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R030930Lenovo\Desktop\ＨＰ安全\09_ホームページ安全書類\最新版書式\"/>
    </mc:Choice>
  </mc:AlternateContent>
  <xr:revisionPtr revIDLastSave="0" documentId="8_{36809D1E-64F1-468D-BA4F-DCCF7E518764}" xr6:coauthVersionLast="47" xr6:coauthVersionMax="47" xr10:uidLastSave="{00000000-0000-0000-0000-000000000000}"/>
  <bookViews>
    <workbookView xWindow="-110" yWindow="-110" windowWidth="19420" windowHeight="10300" xr2:uid="{20E0D230-79B8-4319-A098-F5491B9C5849}"/>
  </bookViews>
  <sheets>
    <sheet name="作業員名簿" sheetId="1" r:id="rId1"/>
  </sheets>
  <externalReferences>
    <externalReference r:id="rId2"/>
    <externalReference r:id="rId3"/>
  </externalReferences>
  <definedNames>
    <definedName name="EndKouki">'[2]様式8の1（元請）'!$S$26</definedName>
    <definedName name="Hattyusya">'[2]様式8の1（元請）'!$N$21</definedName>
    <definedName name="Kanri">'[2]様式8の1（元請）'!$U$53</definedName>
    <definedName name="_xlnm.Print_Area" localSheetId="0">作業員名簿!$A$1:$T$141</definedName>
    <definedName name="StKouki">'[2]様式8の1（元請）'!$S$24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3" i="1" l="1"/>
  <c r="G18" i="1"/>
  <c r="F18" i="1"/>
  <c r="S4" i="1"/>
  <c r="D4" i="1"/>
  <c r="D71" i="1" s="1"/>
  <c r="D3" i="1"/>
  <c r="D7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R021209DELL</author>
  </authors>
  <commentList>
    <comment ref="C9" authorId="0" shapeId="0" xr:uid="{0A3AB3CF-E5EE-4F89-8D5E-6D7B827E9997}">
      <text>
        <r>
          <rPr>
            <b/>
            <sz val="9"/>
            <color indexed="81"/>
            <rFont val="ＭＳ Ｐゴシック"/>
            <family val="3"/>
            <charset val="128"/>
          </rPr>
          <t>セル右上の▽で選択
※解除方法
データ
↓
データの入力規則
↓
すべてクリア
↓
解除</t>
        </r>
      </text>
    </comment>
    <comment ref="E9" authorId="0" shapeId="0" xr:uid="{6A2A0288-DAB3-4808-BB4B-4CEFD8C8CFEE}">
      <text>
        <r>
          <rPr>
            <b/>
            <sz val="9"/>
            <color indexed="81"/>
            <rFont val="ＭＳ Ｐゴシック"/>
            <family val="3"/>
            <charset val="128"/>
          </rPr>
          <t xml:space="preserve">セル右上の▽で選択
</t>
        </r>
      </text>
    </comment>
    <comment ref="F9" authorId="0" shapeId="0" xr:uid="{416E4FFB-571F-46E7-B3B9-A75270215F45}">
      <text>
        <r>
          <rPr>
            <b/>
            <sz val="9"/>
            <color indexed="81"/>
            <rFont val="ＭＳ Ｐゴシック"/>
            <family val="3"/>
            <charset val="128"/>
          </rPr>
          <t xml:space="preserve">西暦入力
例：2010/4/1
</t>
        </r>
      </text>
    </comment>
    <comment ref="G9" authorId="0" shapeId="0" xr:uid="{0EC2E89F-FAFE-4C37-B232-1A8F3E1C78AA}">
      <text>
        <r>
          <rPr>
            <b/>
            <sz val="9"/>
            <color indexed="81"/>
            <rFont val="ＭＳ Ｐゴシック"/>
            <family val="3"/>
            <charset val="128"/>
          </rPr>
          <t>西暦入力
例：1972/5/3</t>
        </r>
      </text>
    </comment>
    <comment ref="M9" authorId="0" shapeId="0" xr:uid="{9E40E62A-17B3-4071-8278-C4E39DC47582}">
      <text>
        <r>
          <rPr>
            <b/>
            <sz val="9"/>
            <color indexed="81"/>
            <rFont val="ＭＳ Ｐゴシック"/>
            <family val="3"/>
            <charset val="128"/>
          </rPr>
          <t>健康保険
　①健康保険組合（大企業自社の組合）
　②協会けんぽ（中小企業５人以上）
　③建設国保（建設業者を対象とした個人事業主、１人親方）
　④国民健康保険</t>
        </r>
      </text>
    </comment>
    <comment ref="P9" authorId="0" shapeId="0" xr:uid="{EDEDC069-494E-49E1-8712-9C3FB12A2F2E}">
      <text>
        <r>
          <rPr>
            <b/>
            <sz val="9"/>
            <color indexed="81"/>
            <rFont val="ＭＳ Ｐゴシック"/>
            <family val="3"/>
            <charset val="128"/>
          </rPr>
          <t>１（白）
２（青）
３（銀）
４（金）</t>
        </r>
        <r>
          <rPr>
            <sz val="9"/>
            <color indexed="81"/>
            <rFont val="ＭＳ Ｐゴシック"/>
            <family val="3"/>
            <charset val="128"/>
          </rPr>
          <t xml:space="preserve">
</t>
        </r>
      </text>
    </comment>
    <comment ref="M11" authorId="0" shapeId="0" xr:uid="{A09ED248-46D6-49BD-B0A2-514EABB0916B}">
      <text>
        <r>
          <rPr>
            <b/>
            <sz val="9"/>
            <color indexed="81"/>
            <rFont val="ＭＳ Ｐゴシック"/>
            <family val="3"/>
            <charset val="128"/>
          </rPr>
          <t>年金保険
　①国民年金（日本国内に住む20歳以上60歳未満）
　②厚生年金（厚生年金保険の適用を受ける会社に勤務）
　③共済年金（公務員・教職員（私立）など）</t>
        </r>
      </text>
    </comment>
    <comment ref="F12" authorId="0" shapeId="0" xr:uid="{F14928DB-7830-443E-9A2A-016E225D1A0F}">
      <text>
        <r>
          <rPr>
            <b/>
            <sz val="9"/>
            <color indexed="81"/>
            <rFont val="ＭＳ Ｐゴシック"/>
            <family val="3"/>
            <charset val="128"/>
          </rPr>
          <t>自動計算
※入力しない</t>
        </r>
      </text>
    </comment>
    <comment ref="G12" authorId="0" shapeId="0" xr:uid="{E84EF1DE-F28F-4C9A-9C34-5EFFDAB919E9}">
      <text>
        <r>
          <rPr>
            <b/>
            <sz val="9"/>
            <color indexed="81"/>
            <rFont val="ＭＳ Ｐゴシック"/>
            <family val="3"/>
            <charset val="128"/>
          </rPr>
          <t xml:space="preserve">自動計算
※入力しない
</t>
        </r>
      </text>
    </comment>
    <comment ref="J12" authorId="0" shapeId="0" xr:uid="{27DB7AA6-A87E-462F-B0E8-4E6F5DB85C42}">
      <text>
        <r>
          <rPr>
            <b/>
            <sz val="9"/>
            <color indexed="81"/>
            <rFont val="ＭＳ Ｐゴシック"/>
            <family val="3"/>
            <charset val="128"/>
          </rPr>
          <t>・保険指導判定値　130～85
・受診勧奨判定値　140～90</t>
        </r>
      </text>
    </comment>
    <comment ref="L12" authorId="0" shapeId="0" xr:uid="{CF0EF4D9-4276-4358-8352-000455F40E58}">
      <text>
        <r>
          <rPr>
            <b/>
            <sz val="9"/>
            <color indexed="81"/>
            <rFont val="ＭＳ Ｐゴシック"/>
            <family val="3"/>
            <charset val="128"/>
          </rPr>
          <t xml:space="preserve">1.じん肺健康診断
2.有機溶剤等健康診断
3.鉛健康診断
4.四アルキル鉛健康診断
5.特定化学物質健康診断
6.高気圧健康診断
7.電離放射線健康診断
8.石綿健康診断
</t>
        </r>
      </text>
    </comment>
    <comment ref="P12" authorId="0" shapeId="0" xr:uid="{5191DE1C-C9E8-4CB0-9F3D-E5CB7D947E9A}">
      <text>
        <r>
          <rPr>
            <b/>
            <sz val="9"/>
            <color indexed="81"/>
            <rFont val="ＭＳ Ｐゴシック"/>
            <family val="3"/>
            <charset val="128"/>
          </rPr>
          <t>【特定技能】
〈１号〉
該当例：（特定産業分野に属する相当程度の知識又は経験を要する技能を要する業務に従事する外国人）
在留期間：１年，６月又は４月
〈２号〉
該当例：（特定産業分野に属する熟練した技能を要する業務に従事する外国人）
在留期間：３年，１年又は６月
【技能実習生】
〈１号〉
該当例：技能実習生
在留期間：法務大臣が個々に指定する期間（１年を超えない範囲）
〈２号〉
該当例：技能実習生
在留期間：法務大臣が個々に指定する期間（２年を超えない範囲）
〈３号〉
該当例：技能実習生
在留期間：法務大臣が個々に指定する期間（２年を超えない範囲）</t>
        </r>
      </text>
    </comment>
    <comment ref="M13" authorId="0" shapeId="0" xr:uid="{C27AD4F0-6EF1-40A4-B67D-4443D8AB5208}">
      <text>
        <r>
          <rPr>
            <b/>
            <sz val="9"/>
            <color indexed="81"/>
            <rFont val="ＭＳ Ｐゴシック"/>
            <family val="3"/>
            <charset val="128"/>
          </rPr>
          <t>・一般被保険者は「一般」と記載
・日雇労働被保険者の場合は「日雇保険」と記載
・事業主である場合は「適用除外」と記載</t>
        </r>
      </text>
    </comment>
    <comment ref="N19" authorId="0" shapeId="0" xr:uid="{1667B977-A00B-4D25-BC6E-DF2574964D84}">
      <text>
        <r>
          <rPr>
            <b/>
            <sz val="9"/>
            <color indexed="81"/>
            <rFont val="ＭＳ Ｐゴシック"/>
            <family val="3"/>
            <charset val="128"/>
          </rPr>
          <t>雇用保険番号
下４桁を記入</t>
        </r>
      </text>
    </comment>
    <comment ref="C76" authorId="0" shapeId="0" xr:uid="{889E5BE1-9AB4-45F7-9ED7-10D0B1003FEC}">
      <text>
        <r>
          <rPr>
            <b/>
            <sz val="9"/>
            <color indexed="81"/>
            <rFont val="ＭＳ Ｐゴシック"/>
            <family val="3"/>
            <charset val="128"/>
          </rPr>
          <t>セル右上の▽で選択
※解除方法
データ
↓
データの入力規則
↓
すべてクリア
↓
解除</t>
        </r>
      </text>
    </comment>
    <comment ref="E76" authorId="0" shapeId="0" xr:uid="{AD2D014C-E12C-4349-BA65-D50B19CF72BF}">
      <text>
        <r>
          <rPr>
            <b/>
            <sz val="9"/>
            <color indexed="81"/>
            <rFont val="ＭＳ Ｐゴシック"/>
            <family val="3"/>
            <charset val="128"/>
          </rPr>
          <t xml:space="preserve">セル右上の▽で選択
</t>
        </r>
      </text>
    </comment>
    <comment ref="F76" authorId="0" shapeId="0" xr:uid="{EEA4403A-EB55-4FA4-820F-D16B32EB546A}">
      <text>
        <r>
          <rPr>
            <b/>
            <sz val="9"/>
            <color indexed="81"/>
            <rFont val="ＭＳ Ｐゴシック"/>
            <family val="3"/>
            <charset val="128"/>
          </rPr>
          <t xml:space="preserve">西暦入力
例：2010/4/1
</t>
        </r>
      </text>
    </comment>
    <comment ref="G76" authorId="0" shapeId="0" xr:uid="{D74A48FC-F34B-4C34-A3B9-AED3E4F5B376}">
      <text>
        <r>
          <rPr>
            <b/>
            <sz val="9"/>
            <color indexed="81"/>
            <rFont val="ＭＳ Ｐゴシック"/>
            <family val="3"/>
            <charset val="128"/>
          </rPr>
          <t>西暦入力
例：1972/5/3</t>
        </r>
      </text>
    </comment>
    <comment ref="M76" authorId="0" shapeId="0" xr:uid="{0B620E38-1552-41CC-9752-D50B9FD8B4BA}">
      <text>
        <r>
          <rPr>
            <b/>
            <sz val="9"/>
            <color indexed="81"/>
            <rFont val="ＭＳ Ｐゴシック"/>
            <family val="3"/>
            <charset val="128"/>
          </rPr>
          <t>健康保険
　①健康保険組合（大企業自社の組合）
　②協会けんぽ（中小企業５人以上）
　③建設国保（建設業者を対象とした個人事業主、１人親方）
　④国民健康保険</t>
        </r>
      </text>
    </comment>
    <comment ref="P76" authorId="0" shapeId="0" xr:uid="{A29767FA-7058-41D1-9F1E-EEFF2A256093}">
      <text>
        <r>
          <rPr>
            <b/>
            <sz val="9"/>
            <color indexed="81"/>
            <rFont val="ＭＳ Ｐゴシック"/>
            <family val="3"/>
            <charset val="128"/>
          </rPr>
          <t>１（白）
２（青）
３（銀）
４（金）</t>
        </r>
        <r>
          <rPr>
            <sz val="9"/>
            <color indexed="81"/>
            <rFont val="ＭＳ Ｐゴシック"/>
            <family val="3"/>
            <charset val="128"/>
          </rPr>
          <t xml:space="preserve">
</t>
        </r>
      </text>
    </comment>
    <comment ref="M78" authorId="0" shapeId="0" xr:uid="{6211C14F-3CD4-4BA7-A6F9-902445DFD740}">
      <text>
        <r>
          <rPr>
            <b/>
            <sz val="9"/>
            <color indexed="81"/>
            <rFont val="ＭＳ Ｐゴシック"/>
            <family val="3"/>
            <charset val="128"/>
          </rPr>
          <t>年金保険
　①国民年金（日本国内に住む20歳以上60歳未満）
　②厚生年金（厚生年金保険の適用を受ける会社に勤務）
　③共済年金（公務員・教職員（私立）など）</t>
        </r>
      </text>
    </comment>
    <comment ref="F79" authorId="0" shapeId="0" xr:uid="{930591E8-C0B7-4250-9BB0-17633F5FB32B}">
      <text>
        <r>
          <rPr>
            <b/>
            <sz val="9"/>
            <color indexed="81"/>
            <rFont val="ＭＳ Ｐゴシック"/>
            <family val="3"/>
            <charset val="128"/>
          </rPr>
          <t>自動計算
※入力しない</t>
        </r>
      </text>
    </comment>
    <comment ref="G79" authorId="0" shapeId="0" xr:uid="{CFE621AB-6B46-4F1D-B787-4CAB93DC3B42}">
      <text>
        <r>
          <rPr>
            <b/>
            <sz val="9"/>
            <color indexed="81"/>
            <rFont val="ＭＳ Ｐゴシック"/>
            <family val="3"/>
            <charset val="128"/>
          </rPr>
          <t xml:space="preserve">自動計算
※入力しない
</t>
        </r>
      </text>
    </comment>
    <comment ref="J79" authorId="0" shapeId="0" xr:uid="{35C0AE06-8037-41BF-8637-21419F2D6589}">
      <text>
        <r>
          <rPr>
            <b/>
            <sz val="9"/>
            <color indexed="81"/>
            <rFont val="ＭＳ Ｐゴシック"/>
            <family val="3"/>
            <charset val="128"/>
          </rPr>
          <t>・保険指導判定値　130～85
・受診勧奨判定値　140～90</t>
        </r>
      </text>
    </comment>
    <comment ref="L79" authorId="0" shapeId="0" xr:uid="{4AC0EFE1-77BB-4ACC-89E2-A4D8893EA13C}">
      <text>
        <r>
          <rPr>
            <b/>
            <sz val="9"/>
            <color indexed="81"/>
            <rFont val="ＭＳ Ｐゴシック"/>
            <family val="3"/>
            <charset val="128"/>
          </rPr>
          <t xml:space="preserve">1.じん肺健康診断
2.有機溶剤等健康診断
3.鉛健康診断
4.四アルキル鉛健康診断
5.特定化学物質健康診断
6.高気圧健康診断
7.電離放射線健康診断
8.石綿健康診断
</t>
        </r>
      </text>
    </comment>
    <comment ref="P79" authorId="0" shapeId="0" xr:uid="{360567AA-6850-47BA-8236-0FA3A28AEA3D}">
      <text>
        <r>
          <rPr>
            <b/>
            <sz val="9"/>
            <color indexed="81"/>
            <rFont val="ＭＳ Ｐゴシック"/>
            <family val="3"/>
            <charset val="128"/>
          </rPr>
          <t>【特定技能】
〈１号〉
該当例：（特定産業分野に属する相当程度の知識又は経験を要する技能を要する業務に従事する外国人）
在留期間：１年，６月又は４月
〈２号〉
該当例：（特定産業分野に属する熟練した技能を要する業務に従事する外国人）
在留期間：３年，１年又は６月
【技能実習生】
〈１号〉
該当例：技能実習生
在留期間：法務大臣が個々に指定する期間（１年を超えない範囲）
〈２号〉
該当例：技能実習生
在留期間：法務大臣が個々に指定する期間（２年を超えない範囲）
〈３号〉
該当例：技能実習生
在留期間：法務大臣が個々に指定する期間（２年を超えない範囲）</t>
        </r>
      </text>
    </comment>
    <comment ref="M80" authorId="0" shapeId="0" xr:uid="{0946F1AE-329B-4B45-88A2-67DAF3D800E4}">
      <text>
        <r>
          <rPr>
            <b/>
            <sz val="9"/>
            <color indexed="81"/>
            <rFont val="ＭＳ Ｐゴシック"/>
            <family val="3"/>
            <charset val="128"/>
          </rPr>
          <t>・一般被保険者は「一般」と記載
・日雇労働被保険者の場合は「日雇保険」と記載
・事業主である場合は「適用除外」と記載</t>
        </r>
      </text>
    </comment>
    <comment ref="N86" authorId="0" shapeId="0" xr:uid="{6BFBBC13-1A7B-4532-A264-64AC088C0962}">
      <text>
        <r>
          <rPr>
            <b/>
            <sz val="9"/>
            <color indexed="81"/>
            <rFont val="ＭＳ Ｐゴシック"/>
            <family val="3"/>
            <charset val="128"/>
          </rPr>
          <t>雇用保険番号
下４桁を記入</t>
        </r>
      </text>
    </comment>
  </commentList>
</comments>
</file>

<file path=xl/sharedStrings.xml><?xml version="1.0" encoding="utf-8"?>
<sst xmlns="http://schemas.openxmlformats.org/spreadsheetml/2006/main" count="275" uniqueCount="128">
  <si>
    <r>
      <t>施工体制台帳様式例-6</t>
    </r>
    <r>
      <rPr>
        <sz val="6"/>
        <rFont val="ＭＳ 明朝"/>
        <family val="1"/>
        <charset val="128"/>
      </rPr>
      <t>（令和3年4月1日改正）</t>
    </r>
    <rPh sb="0" eb="2">
      <t>セコウ</t>
    </rPh>
    <rPh sb="2" eb="4">
      <t>タイセイ</t>
    </rPh>
    <rPh sb="4" eb="6">
      <t>ダイチョウ</t>
    </rPh>
    <rPh sb="6" eb="8">
      <t>ヨウシキ</t>
    </rPh>
    <rPh sb="8" eb="9">
      <t>レイ</t>
    </rPh>
    <rPh sb="12" eb="14">
      <t>レイワ</t>
    </rPh>
    <rPh sb="15" eb="16">
      <t>ネン</t>
    </rPh>
    <rPh sb="17" eb="18">
      <t>ガツ</t>
    </rPh>
    <rPh sb="19" eb="20">
      <t>ヒ</t>
    </rPh>
    <rPh sb="20" eb="22">
      <t>カイセイ</t>
    </rPh>
    <phoneticPr fontId="5"/>
  </si>
  <si>
    <t>作　　業　　員　　名　　簿</t>
    <phoneticPr fontId="5"/>
  </si>
  <si>
    <t>（令和 年　    月　    日　作成)</t>
    <rPh sb="1" eb="3">
      <t>レイワ</t>
    </rPh>
    <phoneticPr fontId="5"/>
  </si>
  <si>
    <t>元請
確認欄</t>
    <phoneticPr fontId="5"/>
  </si>
  <si>
    <t>事業所の名称
・現場ID</t>
    <rPh sb="8" eb="10">
      <t>ゲンバ</t>
    </rPh>
    <phoneticPr fontId="5"/>
  </si>
  <si>
    <t>所長名</t>
  </si>
  <si>
    <t>殿</t>
    <rPh sb="0" eb="1">
      <t>ドノ</t>
    </rPh>
    <phoneticPr fontId="5"/>
  </si>
  <si>
    <t>提出日</t>
    <rPh sb="0" eb="2">
      <t>テイシュツ</t>
    </rPh>
    <rPh sb="2" eb="3">
      <t>ヒ</t>
    </rPh>
    <phoneticPr fontId="5"/>
  </si>
  <si>
    <t>本書面に記載した内容は、作業員名簿として安全衛生管理や労働災害発生時の緊急連絡・対応のために元請負業者に提示することについて、記載者本人は同意しています。</t>
    <phoneticPr fontId="5"/>
  </si>
  <si>
    <t>一次会社名
・事業者ID</t>
    <rPh sb="0" eb="1">
      <t>イチ</t>
    </rPh>
    <rPh sb="7" eb="9">
      <t>ジギョウ</t>
    </rPh>
    <rPh sb="9" eb="10">
      <t>シャ</t>
    </rPh>
    <phoneticPr fontId="5"/>
  </si>
  <si>
    <t>（　次)会社名
・事業者ID</t>
    <rPh sb="9" eb="12">
      <t>ジギョウシャ</t>
    </rPh>
    <phoneticPr fontId="5"/>
  </si>
  <si>
    <t>番号</t>
    <rPh sb="0" eb="1">
      <t>バン</t>
    </rPh>
    <rPh sb="1" eb="2">
      <t>ゴウ</t>
    </rPh>
    <phoneticPr fontId="5"/>
  </si>
  <si>
    <t>ふりがな</t>
    <phoneticPr fontId="5"/>
  </si>
  <si>
    <t>職種</t>
  </si>
  <si>
    <t>所属事業者と異なる事業者の元で就業した場合</t>
    <rPh sb="0" eb="2">
      <t>ショゾク</t>
    </rPh>
    <rPh sb="2" eb="5">
      <t>ジギョウシャ</t>
    </rPh>
    <rPh sb="6" eb="7">
      <t>コト</t>
    </rPh>
    <rPh sb="9" eb="11">
      <t>ジギョウ</t>
    </rPh>
    <rPh sb="11" eb="12">
      <t>シャ</t>
    </rPh>
    <rPh sb="13" eb="14">
      <t>モト</t>
    </rPh>
    <rPh sb="15" eb="17">
      <t>シュウギョウ</t>
    </rPh>
    <rPh sb="19" eb="21">
      <t>バアイ</t>
    </rPh>
    <phoneticPr fontId="5"/>
  </si>
  <si>
    <t>※</t>
    <phoneticPr fontId="5"/>
  </si>
  <si>
    <t>雇用年月日</t>
    <rPh sb="0" eb="2">
      <t>コヨウ</t>
    </rPh>
    <rPh sb="2" eb="5">
      <t>ネンガッピ</t>
    </rPh>
    <phoneticPr fontId="5"/>
  </si>
  <si>
    <t>生年月日</t>
    <phoneticPr fontId="5"/>
  </si>
  <si>
    <t>現住所</t>
    <rPh sb="0" eb="3">
      <t>ゲンジュウショ</t>
    </rPh>
    <phoneticPr fontId="5"/>
  </si>
  <si>
    <t>（TEL）</t>
    <phoneticPr fontId="5"/>
  </si>
  <si>
    <t>最近の
健康診断日</t>
    <rPh sb="0" eb="2">
      <t>サイキン</t>
    </rPh>
    <rPh sb="4" eb="6">
      <t>ケンコウ</t>
    </rPh>
    <rPh sb="6" eb="8">
      <t>シンダン</t>
    </rPh>
    <rPh sb="8" eb="9">
      <t>ヒ</t>
    </rPh>
    <phoneticPr fontId="5"/>
  </si>
  <si>
    <t>血液型</t>
    <rPh sb="0" eb="3">
      <t>ケツエキガタ</t>
    </rPh>
    <phoneticPr fontId="5"/>
  </si>
  <si>
    <t>特殊
健康診断日</t>
    <rPh sb="0" eb="2">
      <t>トクシュ</t>
    </rPh>
    <rPh sb="3" eb="5">
      <t>ケンコウ</t>
    </rPh>
    <rPh sb="5" eb="7">
      <t>シンダン</t>
    </rPh>
    <rPh sb="7" eb="8">
      <t>ヒ</t>
    </rPh>
    <phoneticPr fontId="5"/>
  </si>
  <si>
    <t>健康保険</t>
    <rPh sb="0" eb="2">
      <t>ケンコウ</t>
    </rPh>
    <rPh sb="2" eb="4">
      <t>ホケン</t>
    </rPh>
    <phoneticPr fontId="5"/>
  </si>
  <si>
    <t>建設業退職金共済制度</t>
    <rPh sb="0" eb="3">
      <t>ケンセツギョウ</t>
    </rPh>
    <rPh sb="3" eb="6">
      <t>タイショクキン</t>
    </rPh>
    <rPh sb="6" eb="8">
      <t>キョウサイ</t>
    </rPh>
    <rPh sb="8" eb="10">
      <t>セイド</t>
    </rPh>
    <phoneticPr fontId="5"/>
  </si>
  <si>
    <t>技能
レベル</t>
    <rPh sb="0" eb="2">
      <t>ギノウ</t>
    </rPh>
    <phoneticPr fontId="5"/>
  </si>
  <si>
    <t>教　育・資　格・免　許</t>
    <rPh sb="0" eb="1">
      <t>キョウ</t>
    </rPh>
    <rPh sb="2" eb="3">
      <t>イク</t>
    </rPh>
    <rPh sb="4" eb="5">
      <t>シ</t>
    </rPh>
    <rPh sb="6" eb="7">
      <t>カク</t>
    </rPh>
    <rPh sb="8" eb="9">
      <t>メン</t>
    </rPh>
    <rPh sb="10" eb="11">
      <t>モト</t>
    </rPh>
    <phoneticPr fontId="5"/>
  </si>
  <si>
    <t>入場年月日</t>
  </si>
  <si>
    <t>現</t>
    <rPh sb="0" eb="1">
      <t>ゲン</t>
    </rPh>
    <phoneticPr fontId="5"/>
  </si>
  <si>
    <t>特殊作業員</t>
    <rPh sb="0" eb="2">
      <t>トクシュ</t>
    </rPh>
    <rPh sb="2" eb="4">
      <t>サギョウ</t>
    </rPh>
    <rPh sb="4" eb="5">
      <t>イン</t>
    </rPh>
    <phoneticPr fontId="5"/>
  </si>
  <si>
    <t>健康保険組合</t>
    <rPh sb="0" eb="2">
      <t>ケンコウ</t>
    </rPh>
    <rPh sb="2" eb="4">
      <t>ホケン</t>
    </rPh>
    <rPh sb="4" eb="6">
      <t>クミアイ</t>
    </rPh>
    <phoneticPr fontId="5"/>
  </si>
  <si>
    <t>主</t>
    <rPh sb="0" eb="1">
      <t>シュ</t>
    </rPh>
    <phoneticPr fontId="5"/>
  </si>
  <si>
    <t>普通作業員</t>
    <rPh sb="0" eb="2">
      <t>フツウ</t>
    </rPh>
    <rPh sb="2" eb="4">
      <t>サギョウ</t>
    </rPh>
    <rPh sb="4" eb="5">
      <t>イン</t>
    </rPh>
    <phoneticPr fontId="5"/>
  </si>
  <si>
    <t>協会けんぽ</t>
    <rPh sb="0" eb="2">
      <t>キョウカイ</t>
    </rPh>
    <phoneticPr fontId="5"/>
  </si>
  <si>
    <t>氏名</t>
  </si>
  <si>
    <t>年金保険</t>
    <rPh sb="0" eb="2">
      <t>ネンキン</t>
    </rPh>
    <rPh sb="2" eb="4">
      <t>ホケン</t>
    </rPh>
    <phoneticPr fontId="5"/>
  </si>
  <si>
    <t>職</t>
    <rPh sb="0" eb="1">
      <t>ショク</t>
    </rPh>
    <phoneticPr fontId="5"/>
  </si>
  <si>
    <t>軽作業員</t>
    <rPh sb="0" eb="3">
      <t>ケイサギョウ</t>
    </rPh>
    <rPh sb="3" eb="4">
      <t>イン</t>
    </rPh>
    <phoneticPr fontId="5"/>
  </si>
  <si>
    <t>建設国保</t>
    <rPh sb="0" eb="2">
      <t>ケンセツ</t>
    </rPh>
    <rPh sb="2" eb="4">
      <t>コクホ</t>
    </rPh>
    <phoneticPr fontId="5"/>
  </si>
  <si>
    <t>経験年数</t>
    <rPh sb="0" eb="2">
      <t>ケイケン</t>
    </rPh>
    <rPh sb="2" eb="4">
      <t>ネンスウ</t>
    </rPh>
    <phoneticPr fontId="5"/>
  </si>
  <si>
    <t>年齢</t>
  </si>
  <si>
    <t>家族連絡先</t>
    <rPh sb="0" eb="2">
      <t>カゾク</t>
    </rPh>
    <rPh sb="2" eb="4">
      <t>レンラク</t>
    </rPh>
    <rPh sb="4" eb="5">
      <t>サキ</t>
    </rPh>
    <phoneticPr fontId="5"/>
  </si>
  <si>
    <t>血　圧</t>
    <rPh sb="0" eb="1">
      <t>チ</t>
    </rPh>
    <rPh sb="2" eb="3">
      <t>アツ</t>
    </rPh>
    <phoneticPr fontId="5"/>
  </si>
  <si>
    <t>種　類</t>
    <rPh sb="0" eb="1">
      <t>シュ</t>
    </rPh>
    <rPh sb="2" eb="3">
      <t>ルイ</t>
    </rPh>
    <phoneticPr fontId="5"/>
  </si>
  <si>
    <t>中小企業退職金共済制度</t>
    <rPh sb="0" eb="2">
      <t>チュウショウ</t>
    </rPh>
    <rPh sb="2" eb="4">
      <t>キギョウ</t>
    </rPh>
    <rPh sb="4" eb="6">
      <t>タイショク</t>
    </rPh>
    <rPh sb="6" eb="7">
      <t>キン</t>
    </rPh>
    <rPh sb="7" eb="9">
      <t>キョウサイ</t>
    </rPh>
    <rPh sb="9" eb="11">
      <t>セイド</t>
    </rPh>
    <phoneticPr fontId="5"/>
  </si>
  <si>
    <t>在留
資格</t>
    <rPh sb="0" eb="2">
      <t>ザイリュウ</t>
    </rPh>
    <rPh sb="3" eb="5">
      <t>シカク</t>
    </rPh>
    <phoneticPr fontId="5"/>
  </si>
  <si>
    <t>雇入・職長
特別教育</t>
    <rPh sb="0" eb="1">
      <t>ヤトイ</t>
    </rPh>
    <rPh sb="1" eb="2">
      <t>ニュウ</t>
    </rPh>
    <rPh sb="3" eb="5">
      <t>ショクチョウ</t>
    </rPh>
    <rPh sb="6" eb="8">
      <t>トクベツ</t>
    </rPh>
    <rPh sb="8" eb="10">
      <t>キョウイク</t>
    </rPh>
    <phoneticPr fontId="5"/>
  </si>
  <si>
    <t>免　許</t>
    <phoneticPr fontId="5"/>
  </si>
  <si>
    <t>受入教育
実施年月日</t>
    <phoneticPr fontId="5"/>
  </si>
  <si>
    <t>作</t>
    <rPh sb="0" eb="1">
      <t>サク</t>
    </rPh>
    <phoneticPr fontId="5"/>
  </si>
  <si>
    <t>造園工</t>
    <rPh sb="0" eb="2">
      <t>ゾウエン</t>
    </rPh>
    <rPh sb="2" eb="3">
      <t>コウ</t>
    </rPh>
    <phoneticPr fontId="5"/>
  </si>
  <si>
    <t>国民健康保険</t>
    <rPh sb="0" eb="2">
      <t>コクミン</t>
    </rPh>
    <rPh sb="2" eb="4">
      <t>ケンコウ</t>
    </rPh>
    <rPh sb="4" eb="6">
      <t>ホケン</t>
    </rPh>
    <phoneticPr fontId="5"/>
  </si>
  <si>
    <t>技能者ID</t>
    <rPh sb="0" eb="3">
      <t>ギノウシャ</t>
    </rPh>
    <phoneticPr fontId="5"/>
  </si>
  <si>
    <t>雇用保険</t>
    <rPh sb="0" eb="2">
      <t>コヨウ</t>
    </rPh>
    <rPh sb="2" eb="4">
      <t>ホケン</t>
    </rPh>
    <phoneticPr fontId="5"/>
  </si>
  <si>
    <t>安</t>
    <rPh sb="0" eb="1">
      <t>アン</t>
    </rPh>
    <phoneticPr fontId="5"/>
  </si>
  <si>
    <t>法面工</t>
    <rPh sb="0" eb="2">
      <t>ノリメン</t>
    </rPh>
    <rPh sb="2" eb="3">
      <t>コウ</t>
    </rPh>
    <phoneticPr fontId="5"/>
  </si>
  <si>
    <t>適用除外</t>
    <rPh sb="0" eb="2">
      <t>テキヨウ</t>
    </rPh>
    <rPh sb="2" eb="4">
      <t>ジョガイ</t>
    </rPh>
    <phoneticPr fontId="5"/>
  </si>
  <si>
    <t>能</t>
    <rPh sb="0" eb="1">
      <t>ノウ</t>
    </rPh>
    <phoneticPr fontId="5"/>
  </si>
  <si>
    <t>とび工</t>
    <rPh sb="2" eb="3">
      <t>コウ</t>
    </rPh>
    <phoneticPr fontId="5"/>
  </si>
  <si>
    <t>ケンセツ　イチロウ</t>
    <phoneticPr fontId="5"/>
  </si>
  <si>
    <t>土木一般
世話役</t>
    <rPh sb="0" eb="2">
      <t>ドボク</t>
    </rPh>
    <rPh sb="2" eb="4">
      <t>イッパン</t>
    </rPh>
    <rPh sb="5" eb="8">
      <t>セワヤク</t>
    </rPh>
    <phoneticPr fontId="5"/>
  </si>
  <si>
    <t>-</t>
    <phoneticPr fontId="5"/>
  </si>
  <si>
    <t>〒411-0816
静岡県三島市梅名480-1</t>
    <rPh sb="10" eb="13">
      <t>シズオカケン</t>
    </rPh>
    <rPh sb="13" eb="16">
      <t>ミシマシ</t>
    </rPh>
    <rPh sb="16" eb="18">
      <t>ウメナ</t>
    </rPh>
    <phoneticPr fontId="5"/>
  </si>
  <si>
    <t>00-0000-0000</t>
  </si>
  <si>
    <t>Ａ</t>
    <phoneticPr fontId="5"/>
  </si>
  <si>
    <t>有</t>
    <rPh sb="0" eb="1">
      <t>ア</t>
    </rPh>
    <phoneticPr fontId="5"/>
  </si>
  <si>
    <t>２（青）</t>
    <rPh sb="2" eb="3">
      <t>アオ</t>
    </rPh>
    <phoneticPr fontId="5"/>
  </si>
  <si>
    <t>R　年　月　日</t>
    <phoneticPr fontId="5"/>
  </si>
  <si>
    <t>再</t>
    <rPh sb="0" eb="1">
      <t>サイ</t>
    </rPh>
    <phoneticPr fontId="5"/>
  </si>
  <si>
    <t>石工</t>
    <rPh sb="0" eb="1">
      <t>イシ</t>
    </rPh>
    <rPh sb="1" eb="2">
      <t>コウ</t>
    </rPh>
    <phoneticPr fontId="5"/>
  </si>
  <si>
    <t>国民年金</t>
    <rPh sb="0" eb="2">
      <t>コクミン</t>
    </rPh>
    <rPh sb="2" eb="4">
      <t>ネンキン</t>
    </rPh>
    <phoneticPr fontId="5"/>
  </si>
  <si>
    <t>女</t>
    <rPh sb="0" eb="1">
      <t>オンナ</t>
    </rPh>
    <phoneticPr fontId="5"/>
  </si>
  <si>
    <t>ﾌﾞﾛｯｸ工</t>
    <rPh sb="5" eb="6">
      <t>コウ</t>
    </rPh>
    <phoneticPr fontId="5"/>
  </si>
  <si>
    <t>厚生年金</t>
    <rPh sb="0" eb="2">
      <t>コウセイ</t>
    </rPh>
    <rPh sb="2" eb="4">
      <t>ネンキン</t>
    </rPh>
    <phoneticPr fontId="5"/>
  </si>
  <si>
    <t>建設　一郎</t>
    <rPh sb="0" eb="2">
      <t>ケンセツ</t>
    </rPh>
    <rPh sb="3" eb="5">
      <t>イチロウ</t>
    </rPh>
    <phoneticPr fontId="5"/>
  </si>
  <si>
    <t>未</t>
    <rPh sb="0" eb="1">
      <t>ミ</t>
    </rPh>
    <phoneticPr fontId="5"/>
  </si>
  <si>
    <t>電工</t>
    <rPh sb="0" eb="2">
      <t>デンコウ</t>
    </rPh>
    <phoneticPr fontId="5"/>
  </si>
  <si>
    <t>受給者</t>
    <rPh sb="0" eb="3">
      <t>ジュキュウシャ</t>
    </rPh>
    <phoneticPr fontId="5"/>
  </si>
  <si>
    <t>建設　太郎</t>
    <rPh sb="0" eb="2">
      <t>ケンセツ</t>
    </rPh>
    <rPh sb="3" eb="5">
      <t>タロウ</t>
    </rPh>
    <phoneticPr fontId="5"/>
  </si>
  <si>
    <t>130～80</t>
    <phoneticPr fontId="5"/>
  </si>
  <si>
    <t>じん肺健康診断</t>
    <rPh sb="2" eb="3">
      <t>ハイ</t>
    </rPh>
    <rPh sb="3" eb="5">
      <t>ケンコウ</t>
    </rPh>
    <rPh sb="5" eb="7">
      <t>シンダン</t>
    </rPh>
    <phoneticPr fontId="5"/>
  </si>
  <si>
    <t>無</t>
    <rPh sb="0" eb="1">
      <t>ナ</t>
    </rPh>
    <phoneticPr fontId="5"/>
  </si>
  <si>
    <t>該当なし</t>
    <rPh sb="0" eb="2">
      <t>ガイトウ</t>
    </rPh>
    <phoneticPr fontId="5"/>
  </si>
  <si>
    <t>習</t>
    <rPh sb="0" eb="1">
      <t>シュウ</t>
    </rPh>
    <phoneticPr fontId="5"/>
  </si>
  <si>
    <t>鉄筋工</t>
    <rPh sb="0" eb="2">
      <t>テッキン</t>
    </rPh>
    <rPh sb="2" eb="3">
      <t>コウ</t>
    </rPh>
    <phoneticPr fontId="5"/>
  </si>
  <si>
    <t>11111111111121</t>
    <phoneticPr fontId="5"/>
  </si>
  <si>
    <t>一般</t>
    <rPh sb="0" eb="2">
      <t>イッパン</t>
    </rPh>
    <phoneticPr fontId="5"/>
  </si>
  <si>
    <t>000000</t>
    <phoneticPr fontId="5"/>
  </si>
  <si>
    <t>就</t>
    <rPh sb="0" eb="1">
      <t>シュウ</t>
    </rPh>
    <phoneticPr fontId="5"/>
  </si>
  <si>
    <t>鉄骨工</t>
    <rPh sb="0" eb="2">
      <t>テッコツ</t>
    </rPh>
    <rPh sb="2" eb="3">
      <t>コウ</t>
    </rPh>
    <phoneticPr fontId="5"/>
  </si>
  <si>
    <t>1特</t>
    <rPh sb="1" eb="2">
      <t>トク</t>
    </rPh>
    <phoneticPr fontId="5"/>
  </si>
  <si>
    <t>塗装工</t>
    <rPh sb="0" eb="2">
      <t>トソウ</t>
    </rPh>
    <rPh sb="2" eb="3">
      <t>コウ</t>
    </rPh>
    <phoneticPr fontId="5"/>
  </si>
  <si>
    <t>溶接工</t>
    <rPh sb="0" eb="2">
      <t>ヨウセツ</t>
    </rPh>
    <rPh sb="2" eb="3">
      <t>コウ</t>
    </rPh>
    <phoneticPr fontId="5"/>
  </si>
  <si>
    <t>日雇保険</t>
    <rPh sb="0" eb="1">
      <t>ヒ</t>
    </rPh>
    <rPh sb="1" eb="2">
      <t>ヤト</t>
    </rPh>
    <rPh sb="2" eb="4">
      <t>ホケン</t>
    </rPh>
    <phoneticPr fontId="5"/>
  </si>
  <si>
    <t>運転手
（特殊）</t>
    <rPh sb="0" eb="3">
      <t>ウンテンシュ</t>
    </rPh>
    <rPh sb="5" eb="7">
      <t>トクシュ</t>
    </rPh>
    <phoneticPr fontId="5"/>
  </si>
  <si>
    <t>運転手
（一般）</t>
    <rPh sb="0" eb="3">
      <t>ウンテンシュ</t>
    </rPh>
    <rPh sb="5" eb="7">
      <t>イッパン</t>
    </rPh>
    <phoneticPr fontId="5"/>
  </si>
  <si>
    <t>型わく工</t>
    <rPh sb="0" eb="1">
      <t>カタ</t>
    </rPh>
    <rPh sb="3" eb="4">
      <t>コウ</t>
    </rPh>
    <phoneticPr fontId="5"/>
  </si>
  <si>
    <t>大工</t>
    <rPh sb="0" eb="2">
      <t>ダイク</t>
    </rPh>
    <phoneticPr fontId="5"/>
  </si>
  <si>
    <t>左官</t>
    <rPh sb="0" eb="2">
      <t>サカン</t>
    </rPh>
    <phoneticPr fontId="5"/>
  </si>
  <si>
    <t>配管工</t>
    <rPh sb="0" eb="2">
      <t>ハイカン</t>
    </rPh>
    <rPh sb="2" eb="3">
      <t>コウ</t>
    </rPh>
    <phoneticPr fontId="5"/>
  </si>
  <si>
    <t>１（白）</t>
    <rPh sb="2" eb="3">
      <t>シロ</t>
    </rPh>
    <phoneticPr fontId="5"/>
  </si>
  <si>
    <t>はつり工</t>
    <rPh sb="3" eb="4">
      <t>コウ</t>
    </rPh>
    <phoneticPr fontId="5"/>
  </si>
  <si>
    <t>防水工</t>
    <rPh sb="0" eb="2">
      <t>ボウスイ</t>
    </rPh>
    <rPh sb="2" eb="3">
      <t>コウ</t>
    </rPh>
    <phoneticPr fontId="5"/>
  </si>
  <si>
    <t>３（銀）</t>
    <rPh sb="2" eb="3">
      <t>ギン</t>
    </rPh>
    <phoneticPr fontId="5"/>
  </si>
  <si>
    <t>板金工</t>
    <rPh sb="0" eb="2">
      <t>バンキン</t>
    </rPh>
    <rPh sb="2" eb="3">
      <t>コウ</t>
    </rPh>
    <phoneticPr fontId="5"/>
  </si>
  <si>
    <t>４（金）</t>
    <rPh sb="2" eb="3">
      <t>キン</t>
    </rPh>
    <phoneticPr fontId="5"/>
  </si>
  <si>
    <t>特定技能　１号</t>
    <rPh sb="0" eb="2">
      <t>トクテイ</t>
    </rPh>
    <rPh sb="2" eb="4">
      <t>ギノウ</t>
    </rPh>
    <rPh sb="6" eb="7">
      <t>ゴウ</t>
    </rPh>
    <phoneticPr fontId="5"/>
  </si>
  <si>
    <t>特定技能　２号</t>
    <rPh sb="0" eb="2">
      <t>トクテイ</t>
    </rPh>
    <rPh sb="2" eb="4">
      <t>ギノウ</t>
    </rPh>
    <rPh sb="6" eb="7">
      <t>ゴウ</t>
    </rPh>
    <phoneticPr fontId="5"/>
  </si>
  <si>
    <t>技能実習生　１号</t>
    <rPh sb="0" eb="5">
      <t>ギノウジッシュウセイ</t>
    </rPh>
    <rPh sb="7" eb="8">
      <t>ゴウ</t>
    </rPh>
    <phoneticPr fontId="5"/>
  </si>
  <si>
    <t>技能実習生　２号</t>
    <rPh sb="0" eb="5">
      <t>ギノウジッシュウセイ</t>
    </rPh>
    <rPh sb="7" eb="8">
      <t>ゴウ</t>
    </rPh>
    <phoneticPr fontId="5"/>
  </si>
  <si>
    <t>技能実習生　３号</t>
    <rPh sb="0" eb="5">
      <t>ギノウジッシュウセイ</t>
    </rPh>
    <rPh sb="7" eb="8">
      <t>ゴウ</t>
    </rPh>
    <phoneticPr fontId="5"/>
  </si>
  <si>
    <r>
      <t xml:space="preserve">（注）１．※印欄には次の記号を入れる。
</t>
    </r>
    <r>
      <rPr>
        <b/>
        <sz val="9"/>
        <rFont val="ＭＳ 明朝"/>
        <family val="1"/>
        <charset val="128"/>
      </rPr>
      <t/>
    </r>
    <rPh sb="1" eb="2">
      <t>チュウ</t>
    </rPh>
    <rPh sb="6" eb="7">
      <t>シルシ</t>
    </rPh>
    <rPh sb="7" eb="8">
      <t>ラン</t>
    </rPh>
    <rPh sb="10" eb="11">
      <t>ツギ</t>
    </rPh>
    <rPh sb="12" eb="14">
      <t>キゴウ</t>
    </rPh>
    <rPh sb="15" eb="16">
      <t>イ</t>
    </rPh>
    <phoneticPr fontId="5"/>
  </si>
  <si>
    <r>
      <rPr>
        <b/>
        <sz val="9"/>
        <rFont val="ＭＳ 明朝"/>
        <family val="1"/>
        <charset val="128"/>
      </rPr>
      <t>現</t>
    </r>
    <r>
      <rPr>
        <sz val="9"/>
        <rFont val="ＭＳ 明朝"/>
        <family val="1"/>
        <charset val="128"/>
      </rPr>
      <t>・・・現場代理人　</t>
    </r>
    <r>
      <rPr>
        <b/>
        <sz val="9"/>
        <rFont val="ＭＳ 明朝"/>
        <family val="1"/>
        <charset val="128"/>
      </rPr>
      <t>作</t>
    </r>
    <r>
      <rPr>
        <sz val="9"/>
        <rFont val="ＭＳ 明朝"/>
        <family val="1"/>
        <charset val="128"/>
      </rPr>
      <t>・・・作業主任者（（注）2.）　</t>
    </r>
    <r>
      <rPr>
        <b/>
        <sz val="9"/>
        <rFont val="ＭＳ 明朝"/>
        <family val="1"/>
        <charset val="128"/>
      </rPr>
      <t>女</t>
    </r>
    <r>
      <rPr>
        <sz val="9"/>
        <rFont val="ＭＳ 明朝"/>
        <family val="1"/>
        <charset val="128"/>
      </rPr>
      <t>・・・女性作業員　　</t>
    </r>
    <r>
      <rPr>
        <b/>
        <sz val="9"/>
        <rFont val="ＭＳ 明朝"/>
        <family val="1"/>
        <charset val="128"/>
      </rPr>
      <t>未</t>
    </r>
    <r>
      <rPr>
        <sz val="9"/>
        <rFont val="ＭＳ 明朝"/>
        <family val="1"/>
        <charset val="128"/>
      </rPr>
      <t>・・・18歳未満の作業員</t>
    </r>
    <rPh sb="27" eb="28">
      <t>オンナ</t>
    </rPh>
    <rPh sb="31" eb="33">
      <t>ジョセイ</t>
    </rPh>
    <rPh sb="33" eb="35">
      <t>サギョウ</t>
    </rPh>
    <rPh sb="35" eb="36">
      <t>イン</t>
    </rPh>
    <rPh sb="38" eb="39">
      <t>ミ</t>
    </rPh>
    <rPh sb="44" eb="45">
      <t>サイ</t>
    </rPh>
    <rPh sb="45" eb="47">
      <t>ミマン</t>
    </rPh>
    <rPh sb="48" eb="50">
      <t>サギョウ</t>
    </rPh>
    <rPh sb="50" eb="51">
      <t>イン</t>
    </rPh>
    <phoneticPr fontId="5"/>
  </si>
  <si>
    <t>（注）６．年金保険欄には、左欄に年金保険の名称（厚生年金、国民年金）を記載。　各年金の受給者である場合は、左欄に
　　　　「受給者」と記載。</t>
    <phoneticPr fontId="5"/>
  </si>
  <si>
    <r>
      <rPr>
        <b/>
        <sz val="9"/>
        <rFont val="ＭＳ 明朝"/>
        <family val="1"/>
        <charset val="128"/>
      </rPr>
      <t>主</t>
    </r>
    <r>
      <rPr>
        <sz val="9"/>
        <rFont val="ＭＳ 明朝"/>
        <family val="1"/>
        <charset val="128"/>
      </rPr>
      <t>・・・主任技術者　</t>
    </r>
    <r>
      <rPr>
        <b/>
        <sz val="9"/>
        <rFont val="ＭＳ 明朝"/>
        <family val="1"/>
        <charset val="128"/>
      </rPr>
      <t>職</t>
    </r>
    <r>
      <rPr>
        <sz val="9"/>
        <rFont val="ＭＳ 明朝"/>
        <family val="1"/>
        <charset val="128"/>
      </rPr>
      <t>・・・職　長　　安・・・安全衛生責任者　　</t>
    </r>
    <r>
      <rPr>
        <b/>
        <sz val="9"/>
        <rFont val="ＭＳ 明朝"/>
        <family val="1"/>
        <charset val="128"/>
      </rPr>
      <t>能</t>
    </r>
    <r>
      <rPr>
        <sz val="9"/>
        <rFont val="ＭＳ 明朝"/>
        <family val="1"/>
        <charset val="128"/>
      </rPr>
      <t>・・・能力向上教育　　</t>
    </r>
    <r>
      <rPr>
        <b/>
        <sz val="9"/>
        <rFont val="ＭＳ 明朝"/>
        <family val="1"/>
        <charset val="128"/>
      </rPr>
      <t>再</t>
    </r>
    <r>
      <rPr>
        <sz val="9"/>
        <rFont val="ＭＳ 明朝"/>
        <family val="1"/>
        <charset val="128"/>
      </rPr>
      <t>・・・</t>
    </r>
    <r>
      <rPr>
        <sz val="6"/>
        <rFont val="ＭＳ 明朝"/>
        <family val="1"/>
        <charset val="128"/>
      </rPr>
      <t>危険有害業務,再発防止教育</t>
    </r>
    <rPh sb="19" eb="20">
      <t>アン</t>
    </rPh>
    <rPh sb="23" eb="25">
      <t>アンゼン</t>
    </rPh>
    <rPh sb="25" eb="27">
      <t>エイセイ</t>
    </rPh>
    <rPh sb="27" eb="30">
      <t>セキニンシャ</t>
    </rPh>
    <rPh sb="32" eb="33">
      <t>ノウ</t>
    </rPh>
    <rPh sb="36" eb="38">
      <t>ノウリョク</t>
    </rPh>
    <rPh sb="38" eb="40">
      <t>コウジョウ</t>
    </rPh>
    <rPh sb="40" eb="42">
      <t>キョウイク</t>
    </rPh>
    <rPh sb="44" eb="45">
      <t>サイ</t>
    </rPh>
    <rPh sb="48" eb="50">
      <t>キケン</t>
    </rPh>
    <rPh sb="50" eb="52">
      <t>ユウガイ</t>
    </rPh>
    <rPh sb="52" eb="54">
      <t>ギョウム</t>
    </rPh>
    <rPh sb="55" eb="57">
      <t>サイハツ</t>
    </rPh>
    <rPh sb="57" eb="59">
      <t>ボウシ</t>
    </rPh>
    <rPh sb="59" eb="61">
      <t>キョウイク</t>
    </rPh>
    <phoneticPr fontId="5"/>
  </si>
  <si>
    <t>（注）７．雇用保険欄には右欄に被保険者番号の下４けたを記載。（日雇労働被保険者の場合には左欄に「日雇保険」と記載）
          事業主である等により雇用保険の適用 除外である場合には左欄に「適用除外」と記載。</t>
    <phoneticPr fontId="5"/>
  </si>
  <si>
    <r>
      <rPr>
        <b/>
        <sz val="9"/>
        <rFont val="ＭＳ 明朝"/>
        <family val="1"/>
        <charset val="128"/>
      </rPr>
      <t>習</t>
    </r>
    <r>
      <rPr>
        <sz val="9"/>
        <rFont val="ＭＳ 明朝"/>
        <family val="1"/>
        <charset val="128"/>
      </rPr>
      <t>・・・外国人技能実習生　　　　</t>
    </r>
    <r>
      <rPr>
        <b/>
        <sz val="9"/>
        <rFont val="ＭＳ 明朝"/>
        <family val="1"/>
        <charset val="128"/>
      </rPr>
      <t>就</t>
    </r>
    <r>
      <rPr>
        <sz val="9"/>
        <rFont val="ＭＳ 明朝"/>
        <family val="1"/>
        <charset val="128"/>
      </rPr>
      <t>・・・外国人建設就労者　　</t>
    </r>
    <r>
      <rPr>
        <b/>
        <sz val="9"/>
        <rFont val="ＭＳ 明朝"/>
        <family val="1"/>
        <charset val="128"/>
      </rPr>
      <t>１特</t>
    </r>
    <r>
      <rPr>
        <sz val="9"/>
        <rFont val="ＭＳ 明朝"/>
        <family val="1"/>
        <charset val="128"/>
      </rPr>
      <t>・・・１号特定技能外国人</t>
    </r>
    <rPh sb="0" eb="1">
      <t>シュウ</t>
    </rPh>
    <rPh sb="4" eb="7">
      <t>ガイコクジン</t>
    </rPh>
    <rPh sb="7" eb="9">
      <t>ギノウ</t>
    </rPh>
    <rPh sb="9" eb="11">
      <t>ジッシュウ</t>
    </rPh>
    <rPh sb="11" eb="12">
      <t>セイ</t>
    </rPh>
    <rPh sb="16" eb="17">
      <t>シュウ</t>
    </rPh>
    <rPh sb="20" eb="22">
      <t>ガイコク</t>
    </rPh>
    <rPh sb="22" eb="23">
      <t>ジン</t>
    </rPh>
    <rPh sb="23" eb="25">
      <t>ケンセツ</t>
    </rPh>
    <rPh sb="25" eb="27">
      <t>シュウロウ</t>
    </rPh>
    <rPh sb="27" eb="28">
      <t>シャ</t>
    </rPh>
    <rPh sb="31" eb="32">
      <t>トク</t>
    </rPh>
    <rPh sb="36" eb="37">
      <t>ゴウ</t>
    </rPh>
    <rPh sb="37" eb="39">
      <t>トクテイ</t>
    </rPh>
    <rPh sb="39" eb="41">
      <t>ギノウ</t>
    </rPh>
    <rPh sb="41" eb="43">
      <t>ガイコク</t>
    </rPh>
    <rPh sb="43" eb="44">
      <t>ジン</t>
    </rPh>
    <phoneticPr fontId="5"/>
  </si>
  <si>
    <t>（注）８．建設業退職金共済制度及び中小企業退職金共済制度への加入の有無につい ては、それぞれの欄に「有」又は「無」
　　　　　と記載。</t>
    <rPh sb="5" eb="8">
      <t>ケンセツギョウ</t>
    </rPh>
    <rPh sb="11" eb="13">
      <t>キョウサイ</t>
    </rPh>
    <rPh sb="13" eb="15">
      <t>セイド</t>
    </rPh>
    <rPh sb="15" eb="16">
      <t>オヨ</t>
    </rPh>
    <rPh sb="17" eb="19">
      <t>チュウショウ</t>
    </rPh>
    <rPh sb="19" eb="21">
      <t>キギョウ</t>
    </rPh>
    <rPh sb="21" eb="23">
      <t>タイショク</t>
    </rPh>
    <rPh sb="23" eb="24">
      <t>キン</t>
    </rPh>
    <rPh sb="24" eb="26">
      <t>キョウサイ</t>
    </rPh>
    <rPh sb="26" eb="28">
      <t>セイド</t>
    </rPh>
    <rPh sb="30" eb="32">
      <t>カニュウ</t>
    </rPh>
    <rPh sb="33" eb="35">
      <t>ウム</t>
    </rPh>
    <rPh sb="47" eb="48">
      <t>ラン</t>
    </rPh>
    <rPh sb="50" eb="51">
      <t>アリ</t>
    </rPh>
    <rPh sb="52" eb="53">
      <t>マタ</t>
    </rPh>
    <rPh sb="55" eb="56">
      <t>ナ</t>
    </rPh>
    <rPh sb="64" eb="66">
      <t>キサイ</t>
    </rPh>
    <phoneticPr fontId="5"/>
  </si>
  <si>
    <t>（注）２.作業主任者は作業を直接指揮する義務を負うので、同時に施工されている他の現場や、同一現場においても 他の
         作業個所との作業主任者を兼務することは、法的に認められていないので、複数の選任としなければならない。</t>
    <phoneticPr fontId="5"/>
  </si>
  <si>
    <t>（注）９．安全衛生に関する教育の内容（例：雇入時教育、職長教育、建設用リフトの運転の業務に係る特別教育）については
　　　　「雇入・職長特別教育」欄に記載。</t>
    <phoneticPr fontId="5"/>
  </si>
  <si>
    <t>（注）１０．建設工事に係る知識及び技術又は技能に関する資格（例：登録○○基幹 技能者、○級○○施工管理技士）を有す
　　　　　　る場合は、「免許」欄に記載。</t>
    <rPh sb="47" eb="49">
      <t>セコウ</t>
    </rPh>
    <rPh sb="49" eb="51">
      <t>カンリ</t>
    </rPh>
    <phoneticPr fontId="5"/>
  </si>
  <si>
    <t>（注）３．各社別に作成するのが原則だが、リース機械等の運転者は一緒でもよい。</t>
    <rPh sb="1" eb="2">
      <t>チュウ</t>
    </rPh>
    <phoneticPr fontId="5"/>
  </si>
  <si>
    <t>（注）４．資格・免許等の写しを添付することが望ましい。</t>
    <rPh sb="1" eb="2">
      <t>チュウ</t>
    </rPh>
    <rPh sb="22" eb="23">
      <t>ノゾ</t>
    </rPh>
    <phoneticPr fontId="5"/>
  </si>
  <si>
    <t>（注）１１．記載事項の一部について、別紙を用いて記載しても差し支えない。</t>
    <phoneticPr fontId="5"/>
  </si>
  <si>
    <t>（注）５．健康保険欄には、左欄に健康保険の名称（健康保険組合、協会けんぽ、 建設国保、国民健康保険）を記載。
         上記の保険に加入しておらず、後期高齢者で ある等により、国民健康保険の適用除外である場合には、左欄に
        「適用除外」と記載。</t>
    <rPh sb="1" eb="2">
      <t>チュウ</t>
    </rPh>
    <rPh sb="5" eb="7">
      <t>ケンコウ</t>
    </rPh>
    <rPh sb="7" eb="9">
      <t>ホケン</t>
    </rPh>
    <rPh sb="9" eb="10">
      <t>ラン</t>
    </rPh>
    <rPh sb="13" eb="14">
      <t>ヒダリ</t>
    </rPh>
    <rPh sb="14" eb="15">
      <t>ラン</t>
    </rPh>
    <rPh sb="16" eb="18">
      <t>ケンコウ</t>
    </rPh>
    <rPh sb="18" eb="20">
      <t>ホケン</t>
    </rPh>
    <rPh sb="21" eb="23">
      <t>メイショウ</t>
    </rPh>
    <rPh sb="24" eb="26">
      <t>ケンコウ</t>
    </rPh>
    <rPh sb="26" eb="28">
      <t>ホケン</t>
    </rPh>
    <rPh sb="28" eb="30">
      <t>クミアイ</t>
    </rPh>
    <rPh sb="31" eb="33">
      <t>キョウカイ</t>
    </rPh>
    <rPh sb="40" eb="42">
      <t>コクホ</t>
    </rPh>
    <rPh sb="43" eb="45">
      <t>コクミン</t>
    </rPh>
    <rPh sb="45" eb="47">
      <t>ケンコウ</t>
    </rPh>
    <rPh sb="47" eb="49">
      <t>ホケン</t>
    </rPh>
    <phoneticPr fontId="5"/>
  </si>
  <si>
    <r>
      <t>施工体制台帳様式例-6</t>
    </r>
    <r>
      <rPr>
        <sz val="6"/>
        <rFont val="ＭＳ 明朝"/>
        <family val="1"/>
        <charset val="128"/>
      </rPr>
      <t>（令和3年3月5日改正）</t>
    </r>
    <rPh sb="0" eb="2">
      <t>セコウ</t>
    </rPh>
    <rPh sb="2" eb="4">
      <t>タイセイ</t>
    </rPh>
    <rPh sb="4" eb="6">
      <t>ダイチョウ</t>
    </rPh>
    <rPh sb="6" eb="8">
      <t>ヨウシキ</t>
    </rPh>
    <rPh sb="8" eb="9">
      <t>レイ</t>
    </rPh>
    <rPh sb="12" eb="14">
      <t>レイワ</t>
    </rPh>
    <rPh sb="15" eb="16">
      <t>ネン</t>
    </rPh>
    <rPh sb="17" eb="18">
      <t>ガツ</t>
    </rPh>
    <rPh sb="19" eb="20">
      <t>ヒ</t>
    </rPh>
    <rPh sb="20" eb="22">
      <t>カイセイ</t>
    </rPh>
    <phoneticPr fontId="5"/>
  </si>
  <si>
    <t>（令和３年　１２月　３１日　作成)</t>
    <rPh sb="1" eb="3">
      <t>レイワ</t>
    </rPh>
    <phoneticPr fontId="5"/>
  </si>
  <si>
    <t>提出日　　　　　年　　　月　　　日</t>
    <rPh sb="0" eb="2">
      <t>テイシュツ</t>
    </rPh>
    <rPh sb="2" eb="3">
      <t>ビ</t>
    </rPh>
    <rPh sb="8" eb="9">
      <t>ネン</t>
    </rPh>
    <rPh sb="12" eb="13">
      <t>ガツ</t>
    </rPh>
    <rPh sb="16" eb="17">
      <t>ヒ</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</si>
</sst>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numFmt numFmtId="177" formatCode="General&quot;年&quot;"/>
    <numFmt numFmtId="178" formatCode="General&quot;歳&quot;"/>
  </numFmts>
  <fonts count="24" x14ac:knownFonts="1">
    <font>
      <sz val="11"/>
      <color theme="1"/>
      <name val="游ゴシック"/>
      <family val="2"/>
      <charset val="128"/>
      <scheme val="minor"/>
    </font>
    <font>
      <b/>
      <sz val="18"/>
      <name val="ＭＳ 明朝"/>
      <family val="1"/>
      <charset val="128"/>
    </font>
    <font>
      <sz val="6"/>
      <name val="游ゴシック"/>
      <family val="2"/>
      <charset val="128"/>
      <scheme val="minor"/>
    </font>
    <font>
      <sz val="11"/>
      <name val="ＭＳ 明朝"/>
      <family val="1"/>
      <charset val="128"/>
    </font>
    <font>
      <sz val="6"/>
      <name val="ＭＳ 明朝"/>
      <family val="1"/>
      <charset val="128"/>
    </font>
    <font>
      <sz val="6"/>
      <name val="ＭＳ Ｐゴシック"/>
      <family val="3"/>
      <charset val="128"/>
    </font>
    <font>
      <sz val="11"/>
      <name val="ＭＳ Ｐゴシック"/>
      <family val="3"/>
      <charset val="128"/>
    </font>
    <font>
      <sz val="11"/>
      <color theme="1"/>
      <name val="游ゴシック"/>
      <family val="3"/>
      <charset val="128"/>
      <scheme val="minor"/>
    </font>
    <font>
      <sz val="9"/>
      <name val="ＭＳ ゴシック"/>
      <family val="3"/>
      <charset val="128"/>
    </font>
    <font>
      <sz val="10"/>
      <name val="ＭＳ Ｐゴシック"/>
      <family val="3"/>
      <charset val="128"/>
    </font>
    <font>
      <sz val="10"/>
      <name val="ＭＳ 明朝"/>
      <family val="1"/>
      <charset val="128"/>
    </font>
    <font>
      <sz val="12"/>
      <name val="ＭＳ 明朝"/>
      <family val="1"/>
      <charset val="128"/>
    </font>
    <font>
      <sz val="9"/>
      <name val="ＭＳ 明朝"/>
      <family val="1"/>
      <charset val="128"/>
    </font>
    <font>
      <b/>
      <sz val="10"/>
      <name val="ＭＳ 明朝"/>
      <family val="1"/>
      <charset val="128"/>
    </font>
    <font>
      <sz val="10"/>
      <color rgb="FFFF0000"/>
      <name val="ＭＳ 明朝"/>
      <family val="1"/>
      <charset val="128"/>
    </font>
    <font>
      <sz val="9"/>
      <color rgb="FFFF0000"/>
      <name val="ＭＳ 明朝"/>
      <family val="1"/>
      <charset val="128"/>
    </font>
    <font>
      <sz val="8"/>
      <name val="ＭＳ Ｐゴシック"/>
      <family val="3"/>
      <charset val="128"/>
    </font>
    <font>
      <sz val="8"/>
      <name val="ＭＳ 明朝"/>
      <family val="1"/>
      <charset val="128"/>
    </font>
    <font>
      <sz val="4"/>
      <name val="ＭＳ Ｐゴシック"/>
      <family val="3"/>
      <charset val="128"/>
    </font>
    <font>
      <b/>
      <sz val="9"/>
      <name val="ＭＳ 明朝"/>
      <family val="1"/>
      <charset val="128"/>
    </font>
    <font>
      <sz val="10"/>
      <color rgb="FFFF0000"/>
      <name val="ＭＳ Ｐゴシック"/>
      <family val="3"/>
      <charset val="128"/>
    </font>
    <font>
      <sz val="9"/>
      <name val="ＭＳ Ｐゴシック"/>
      <family val="3"/>
      <charset val="128"/>
    </font>
    <font>
      <b/>
      <sz val="9"/>
      <color indexed="81"/>
      <name val="ＭＳ Ｐゴシック"/>
      <family val="3"/>
      <charset val="128"/>
    </font>
    <font>
      <sz val="9"/>
      <color indexed="81"/>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s>
  <borders count="63">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8"/>
      </right>
      <top style="thin">
        <color indexed="64"/>
      </top>
      <bottom/>
      <diagonal/>
    </border>
    <border>
      <left/>
      <right style="hair">
        <color indexed="8"/>
      </right>
      <top style="thin">
        <color indexed="64"/>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style="hair">
        <color indexed="8"/>
      </right>
      <top style="thin">
        <color indexed="64"/>
      </top>
      <bottom/>
      <diagonal/>
    </border>
    <border>
      <left style="hair">
        <color indexed="8"/>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8"/>
      </right>
      <top/>
      <bottom/>
      <diagonal/>
    </border>
    <border>
      <left/>
      <right style="hair">
        <color indexed="8"/>
      </right>
      <top/>
      <bottom/>
      <diagonal/>
    </border>
    <border>
      <left style="hair">
        <color indexed="8"/>
      </left>
      <right/>
      <top/>
      <bottom style="hair">
        <color indexed="64"/>
      </bottom>
      <diagonal/>
    </border>
    <border>
      <left/>
      <right style="hair">
        <color indexed="8"/>
      </right>
      <top/>
      <bottom style="hair">
        <color indexed="64"/>
      </bottom>
      <diagonal/>
    </border>
    <border>
      <left style="hair">
        <color indexed="8"/>
      </left>
      <right style="hair">
        <color indexed="8"/>
      </right>
      <top/>
      <bottom/>
      <diagonal/>
    </border>
    <border>
      <left style="hair">
        <color indexed="8"/>
      </left>
      <right/>
      <top/>
      <bottom/>
      <diagonal/>
    </border>
    <border>
      <left/>
      <right style="hair">
        <color indexed="64"/>
      </right>
      <top/>
      <bottom/>
      <diagonal/>
    </border>
    <border>
      <left style="hair">
        <color indexed="64"/>
      </left>
      <right style="thin">
        <color indexed="64"/>
      </right>
      <top/>
      <bottom/>
      <diagonal/>
    </border>
    <border>
      <left style="hair">
        <color indexed="64"/>
      </left>
      <right style="hair">
        <color indexed="8"/>
      </right>
      <top/>
      <bottom style="hair">
        <color indexed="64"/>
      </bottom>
      <diagonal/>
    </border>
    <border>
      <left style="hair">
        <color indexed="8"/>
      </left>
      <right/>
      <top style="hair">
        <color indexed="64"/>
      </top>
      <bottom/>
      <diagonal/>
    </border>
    <border>
      <left/>
      <right style="hair">
        <color indexed="8"/>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right style="hair">
        <color indexed="8"/>
      </right>
      <top/>
      <bottom style="thin">
        <color indexed="64"/>
      </bottom>
      <diagonal/>
    </border>
    <border>
      <left style="hair">
        <color indexed="8"/>
      </left>
      <right/>
      <top/>
      <bottom style="thin">
        <color indexed="64"/>
      </bottom>
      <diagonal/>
    </border>
    <border>
      <left style="hair">
        <color indexed="64"/>
      </left>
      <right style="thin">
        <color indexed="64"/>
      </right>
      <top/>
      <bottom style="thin">
        <color indexed="64"/>
      </bottom>
      <diagonal/>
    </border>
    <border>
      <left style="hair">
        <color indexed="8"/>
      </left>
      <right style="hair">
        <color indexed="64"/>
      </right>
      <top style="thin">
        <color indexed="64"/>
      </top>
      <bottom/>
      <diagonal/>
    </border>
    <border diagonalDown="1">
      <left style="hair">
        <color indexed="64"/>
      </left>
      <right style="hair">
        <color indexed="8"/>
      </right>
      <top style="thin">
        <color indexed="64"/>
      </top>
      <bottom/>
      <diagonal style="hair">
        <color indexed="64"/>
      </diagonal>
    </border>
    <border>
      <left style="hair">
        <color indexed="8"/>
      </left>
      <right style="hair">
        <color indexed="8"/>
      </right>
      <top style="thin">
        <color indexed="64"/>
      </top>
      <bottom style="hair">
        <color indexed="8"/>
      </bottom>
      <diagonal/>
    </border>
    <border>
      <left style="hair">
        <color indexed="64"/>
      </left>
      <right style="thin">
        <color indexed="64"/>
      </right>
      <top style="thin">
        <color indexed="64"/>
      </top>
      <bottom style="hair">
        <color indexed="64"/>
      </bottom>
      <diagonal/>
    </border>
    <border>
      <left style="hair">
        <color indexed="8"/>
      </left>
      <right style="hair">
        <color indexed="64"/>
      </right>
      <top/>
      <bottom style="hair">
        <color indexed="64"/>
      </bottom>
      <diagonal/>
    </border>
    <border diagonalDown="1">
      <left style="hair">
        <color indexed="64"/>
      </left>
      <right style="hair">
        <color indexed="8"/>
      </right>
      <top/>
      <bottom style="hair">
        <color indexed="64"/>
      </bottom>
      <diagonal style="hair">
        <color indexed="64"/>
      </diagonal>
    </border>
    <border>
      <left style="hair">
        <color indexed="8"/>
      </left>
      <right style="hair">
        <color indexed="8"/>
      </right>
      <top style="hair">
        <color indexed="8"/>
      </top>
      <bottom style="hair">
        <color indexed="8"/>
      </bottom>
      <diagonal/>
    </border>
    <border>
      <left style="hair">
        <color indexed="8"/>
      </left>
      <right style="hair">
        <color indexed="64"/>
      </right>
      <top/>
      <bottom/>
      <diagonal/>
    </border>
    <border>
      <left style="hair">
        <color indexed="64"/>
      </left>
      <right style="thin">
        <color indexed="64"/>
      </right>
      <top style="hair">
        <color indexed="64"/>
      </top>
      <bottom style="hair">
        <color indexed="64"/>
      </bottom>
      <diagonal/>
    </border>
    <border>
      <left style="hair">
        <color indexed="8"/>
      </left>
      <right style="hair">
        <color indexed="64"/>
      </right>
      <top style="hair">
        <color indexed="64"/>
      </top>
      <bottom/>
      <diagonal/>
    </border>
    <border diagonalDown="1">
      <left style="hair">
        <color indexed="64"/>
      </left>
      <right style="hair">
        <color indexed="8"/>
      </right>
      <top style="hair">
        <color indexed="64"/>
      </top>
      <bottom/>
      <diagonal style="hair">
        <color indexed="64"/>
      </diagonal>
    </border>
    <border>
      <left style="hair">
        <color indexed="8"/>
      </left>
      <right style="hair">
        <color indexed="8"/>
      </right>
      <top style="hair">
        <color indexed="8"/>
      </top>
      <bottom/>
      <diagonal/>
    </border>
    <border>
      <left style="hair">
        <color indexed="64"/>
      </left>
      <right style="hair">
        <color indexed="8"/>
      </right>
      <top style="hair">
        <color indexed="64"/>
      </top>
      <bottom/>
      <diagonal/>
    </border>
    <border>
      <left style="hair">
        <color indexed="64"/>
      </left>
      <right style="hair">
        <color indexed="8"/>
      </right>
      <top/>
      <bottom style="thin">
        <color indexed="64"/>
      </bottom>
      <diagonal/>
    </border>
    <border>
      <left style="hair">
        <color indexed="8"/>
      </left>
      <right style="hair">
        <color indexed="64"/>
      </right>
      <top/>
      <bottom style="thin">
        <color indexed="64"/>
      </bottom>
      <diagonal/>
    </border>
    <border>
      <left style="hair">
        <color indexed="8"/>
      </left>
      <right style="hair">
        <color indexed="8"/>
      </right>
      <top/>
      <bottom style="thin">
        <color indexed="64"/>
      </bottom>
      <diagonal/>
    </border>
    <border>
      <left style="hair">
        <color indexed="8"/>
      </left>
      <right style="hair">
        <color indexed="8"/>
      </right>
      <top style="hair">
        <color indexed="8"/>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8"/>
      </left>
      <right style="hair">
        <color indexed="8"/>
      </right>
      <top/>
      <bottom style="hair">
        <color indexed="8"/>
      </bottom>
      <diagonal/>
    </border>
    <border>
      <left/>
      <right/>
      <top/>
      <bottom style="hair">
        <color indexed="64"/>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208">
    <xf numFmtId="0" fontId="0" fillId="0" borderId="0" xfId="0">
      <alignment vertical="center"/>
    </xf>
    <xf numFmtId="0" fontId="1" fillId="0" borderId="0" xfId="0" applyFont="1">
      <alignment vertical="center"/>
    </xf>
    <xf numFmtId="0" fontId="3" fillId="0" borderId="0" xfId="0" applyFont="1">
      <alignment vertical="center"/>
    </xf>
    <xf numFmtId="0" fontId="6" fillId="0" borderId="0" xfId="0" applyFont="1">
      <alignment vertical="center"/>
    </xf>
    <xf numFmtId="0" fontId="1" fillId="0" borderId="0" xfId="0" applyFont="1" applyAlignment="1">
      <alignment horizontal="center" vertical="center" wrapText="1"/>
    </xf>
    <xf numFmtId="0" fontId="6" fillId="0" borderId="0" xfId="0" applyFont="1" applyAlignment="1">
      <alignment horizontal="center" vertical="center" shrinkToFit="1"/>
    </xf>
    <xf numFmtId="0" fontId="6" fillId="0" borderId="0" xfId="0" applyFont="1" applyAlignment="1">
      <alignment horizontal="center" vertical="center"/>
    </xf>
    <xf numFmtId="0" fontId="3" fillId="2" borderId="0" xfId="0" applyFont="1" applyFill="1" applyAlignment="1">
      <alignment horizontal="center" vertical="center" wrapText="1"/>
    </xf>
    <xf numFmtId="0" fontId="3" fillId="0" borderId="1" xfId="0" applyFont="1" applyBorder="1" applyAlignment="1">
      <alignment horizontal="center" vertical="center" wrapText="1"/>
    </xf>
    <xf numFmtId="38" fontId="6" fillId="0" borderId="2" xfId="1" applyFont="1" applyFill="1" applyBorder="1" applyAlignment="1">
      <alignment horizontal="center" vertical="center"/>
    </xf>
    <xf numFmtId="38" fontId="6" fillId="0" borderId="3" xfId="1" applyFont="1" applyFill="1" applyBorder="1" applyAlignment="1">
      <alignment horizontal="center" vertical="center"/>
    </xf>
    <xf numFmtId="0" fontId="3" fillId="0" borderId="0" xfId="0" applyFont="1" applyAlignment="1">
      <alignment horizontal="center" vertical="center" wrapText="1"/>
    </xf>
    <xf numFmtId="0" fontId="8" fillId="2" borderId="4" xfId="0" applyFont="1" applyFill="1" applyBorder="1" applyAlignment="1">
      <alignment horizontal="left" vertical="center" wrapText="1"/>
    </xf>
    <xf numFmtId="0" fontId="3" fillId="0" borderId="5" xfId="0" applyFont="1" applyBorder="1" applyAlignment="1">
      <alignment horizontal="center" vertical="center" wrapText="1"/>
    </xf>
    <xf numFmtId="38" fontId="6" fillId="0" borderId="6" xfId="1" applyFont="1" applyFill="1" applyBorder="1" applyAlignment="1">
      <alignment horizontal="center" vertical="center"/>
    </xf>
    <xf numFmtId="38" fontId="6" fillId="0" borderId="7" xfId="1" applyFont="1" applyFill="1" applyBorder="1" applyAlignment="1">
      <alignment horizontal="center" vertical="center"/>
    </xf>
    <xf numFmtId="0" fontId="3" fillId="0" borderId="0" xfId="0" applyFont="1" applyAlignment="1">
      <alignment horizontal="center" vertical="center"/>
    </xf>
    <xf numFmtId="49" fontId="6" fillId="2" borderId="4" xfId="0" applyNumberFormat="1" applyFont="1" applyFill="1" applyBorder="1" applyAlignment="1">
      <alignment horizontal="center" vertical="center"/>
    </xf>
    <xf numFmtId="0" fontId="6" fillId="2" borderId="4" xfId="0" applyFont="1" applyFill="1" applyBorder="1" applyAlignment="1">
      <alignment horizontal="center" vertical="center"/>
    </xf>
    <xf numFmtId="0" fontId="9" fillId="0" borderId="0" xfId="0" applyFont="1">
      <alignment vertical="center"/>
    </xf>
    <xf numFmtId="0" fontId="8" fillId="0" borderId="0" xfId="0" applyFont="1" applyAlignment="1">
      <alignment vertical="center" wrapText="1"/>
    </xf>
    <xf numFmtId="0" fontId="3" fillId="0" borderId="0" xfId="0" applyFont="1" applyAlignment="1">
      <alignment horizontal="center" vertical="center"/>
    </xf>
    <xf numFmtId="0" fontId="10" fillId="3" borderId="0" xfId="0" applyFont="1" applyFill="1" applyAlignment="1">
      <alignment horizontal="right" vertical="center"/>
    </xf>
    <xf numFmtId="0" fontId="9" fillId="3" borderId="0" xfId="0" applyFont="1" applyFill="1">
      <alignment vertical="center"/>
    </xf>
    <xf numFmtId="0" fontId="11" fillId="0" borderId="0" xfId="0" applyFont="1" applyAlignment="1">
      <alignment horizontal="distributed" vertical="center" indent="1"/>
    </xf>
    <xf numFmtId="0" fontId="3" fillId="0" borderId="0" xfId="0" applyFont="1" applyAlignment="1">
      <alignment horizontal="right" vertical="center"/>
    </xf>
    <xf numFmtId="0" fontId="10" fillId="0" borderId="0" xfId="0" applyFont="1" applyAlignment="1">
      <alignment horizontal="right" vertical="center"/>
    </xf>
    <xf numFmtId="0" fontId="11" fillId="0" borderId="0" xfId="0" applyFont="1">
      <alignment vertical="center"/>
    </xf>
    <xf numFmtId="38" fontId="12" fillId="0" borderId="0" xfId="1" applyFont="1" applyFill="1" applyAlignment="1">
      <alignment horizontal="left" vertical="center" wrapText="1"/>
    </xf>
    <xf numFmtId="0" fontId="12" fillId="0" borderId="0" xfId="0" applyFont="1" applyAlignment="1">
      <alignment horizontal="center" vertical="center" wrapText="1"/>
    </xf>
    <xf numFmtId="38" fontId="10" fillId="2" borderId="4" xfId="1" applyFont="1" applyFill="1" applyBorder="1" applyAlignment="1">
      <alignment horizontal="center" vertical="center" wrapText="1"/>
    </xf>
    <xf numFmtId="0" fontId="13" fillId="2" borderId="4" xfId="0" applyFont="1" applyFill="1" applyBorder="1" applyAlignment="1">
      <alignment horizontal="center" vertical="center"/>
    </xf>
    <xf numFmtId="0" fontId="10" fillId="0" borderId="0" xfId="0" applyFont="1">
      <alignment vertical="center"/>
    </xf>
    <xf numFmtId="38" fontId="10" fillId="0" borderId="0" xfId="1" applyFont="1" applyFill="1" applyAlignment="1">
      <alignment vertical="center" wrapText="1"/>
    </xf>
    <xf numFmtId="0" fontId="14" fillId="0" borderId="0" xfId="0" applyFont="1">
      <alignment vertical="center"/>
    </xf>
    <xf numFmtId="0" fontId="15" fillId="0" borderId="0" xfId="0" applyFont="1">
      <alignment vertical="center"/>
    </xf>
    <xf numFmtId="0" fontId="9" fillId="0" borderId="0" xfId="0" applyFont="1" applyAlignment="1">
      <alignment horizontal="center" vertical="center" shrinkToFit="1"/>
    </xf>
    <xf numFmtId="0" fontId="9" fillId="0" borderId="0" xfId="0" applyFont="1" applyAlignment="1">
      <alignment horizontal="center" vertical="center"/>
    </xf>
    <xf numFmtId="0" fontId="6" fillId="0" borderId="0" xfId="0" applyFont="1" applyAlignment="1">
      <alignment horizontal="distributed" vertical="center" indent="2"/>
    </xf>
    <xf numFmtId="0" fontId="10" fillId="0" borderId="0" xfId="0" applyFont="1" applyAlignment="1">
      <alignment horizontal="distributed" vertical="center" indent="2"/>
    </xf>
    <xf numFmtId="0" fontId="5" fillId="0" borderId="0" xfId="0" applyFont="1">
      <alignment vertical="center"/>
    </xf>
    <xf numFmtId="0" fontId="10" fillId="0" borderId="8" xfId="0" applyFont="1" applyBorder="1" applyAlignment="1">
      <alignment horizontal="center" vertical="center" textRotation="255"/>
    </xf>
    <xf numFmtId="0" fontId="10" fillId="0" borderId="9" xfId="0" applyFont="1" applyBorder="1" applyAlignment="1">
      <alignment horizontal="center" vertical="center"/>
    </xf>
    <xf numFmtId="0" fontId="4"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2" fillId="0" borderId="14"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justifyLastLine="1"/>
    </xf>
    <xf numFmtId="0" fontId="16" fillId="0" borderId="0" xfId="0" applyFont="1" applyAlignment="1">
      <alignment horizontal="center" vertical="center"/>
    </xf>
    <xf numFmtId="0" fontId="5" fillId="0" borderId="0" xfId="0" applyFont="1" applyAlignment="1">
      <alignment horizontal="center" vertical="center"/>
    </xf>
    <xf numFmtId="0" fontId="10" fillId="0" borderId="19" xfId="0" applyFont="1" applyBorder="1" applyAlignment="1">
      <alignment horizontal="center" vertical="center" textRotation="255"/>
    </xf>
    <xf numFmtId="0" fontId="10" fillId="0" borderId="5" xfId="0" applyFont="1" applyBorder="1" applyAlignment="1">
      <alignment horizontal="center" vertical="center"/>
    </xf>
    <xf numFmtId="0" fontId="10" fillId="0" borderId="20" xfId="0" applyFont="1" applyBorder="1" applyAlignment="1">
      <alignment horizontal="center" vertical="center"/>
    </xf>
    <xf numFmtId="0" fontId="4"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2" fillId="0" borderId="25" xfId="0" applyFont="1" applyBorder="1" applyAlignment="1">
      <alignment horizontal="center"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0" xfId="0" applyFont="1" applyAlignment="1">
      <alignment horizontal="center" vertical="center"/>
    </xf>
    <xf numFmtId="0" fontId="10" fillId="0" borderId="27" xfId="0" applyFont="1" applyBorder="1" applyAlignment="1">
      <alignment horizontal="center" vertical="center"/>
    </xf>
    <xf numFmtId="0" fontId="10" fillId="0" borderId="28" xfId="0" applyFont="1" applyBorder="1" applyAlignment="1">
      <alignment horizontal="center" vertical="center" justifyLastLine="1"/>
    </xf>
    <xf numFmtId="0" fontId="10" fillId="0" borderId="1" xfId="0" applyFont="1" applyBorder="1" applyAlignment="1">
      <alignment horizontal="center" vertical="center"/>
    </xf>
    <xf numFmtId="0" fontId="10" fillId="0" borderId="29" xfId="0" applyFont="1" applyBorder="1" applyAlignment="1">
      <alignment horizontal="center" vertical="center" wrapText="1"/>
    </xf>
    <xf numFmtId="0" fontId="10" fillId="0" borderId="30" xfId="0" applyFont="1" applyBorder="1" applyAlignment="1">
      <alignment horizontal="center" vertical="center"/>
    </xf>
    <xf numFmtId="0" fontId="10" fillId="0" borderId="31" xfId="0" applyFont="1" applyBorder="1" applyAlignment="1">
      <alignment horizontal="center" vertical="center"/>
    </xf>
    <xf numFmtId="0" fontId="10" fillId="0" borderId="4" xfId="0" applyFont="1" applyBorder="1" applyAlignment="1">
      <alignment horizontal="center" vertical="center"/>
    </xf>
    <xf numFmtId="0" fontId="10" fillId="0" borderId="7" xfId="0" applyFont="1" applyBorder="1" applyAlignment="1">
      <alignment horizontal="center" vertical="center"/>
    </xf>
    <xf numFmtId="0" fontId="10" fillId="0" borderId="32" xfId="0" applyFont="1" applyBorder="1" applyAlignment="1">
      <alignment horizontal="center" vertical="center" justifyLastLine="1"/>
    </xf>
    <xf numFmtId="0" fontId="10" fillId="0" borderId="27" xfId="0" applyFont="1" applyBorder="1" applyAlignment="1">
      <alignment horizontal="center" vertical="center" wrapText="1"/>
    </xf>
    <xf numFmtId="0" fontId="12"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33" xfId="0" applyFont="1" applyBorder="1" applyAlignment="1">
      <alignment horizontal="center" vertical="center" wrapText="1" justifyLastLine="1"/>
    </xf>
    <xf numFmtId="0" fontId="10" fillId="0" borderId="30" xfId="0" applyFont="1" applyBorder="1" applyAlignment="1">
      <alignment horizontal="center" vertical="center" wrapText="1"/>
    </xf>
    <xf numFmtId="0" fontId="12" fillId="0" borderId="27" xfId="0" applyFont="1" applyBorder="1" applyAlignment="1">
      <alignment horizontal="center" vertical="center"/>
    </xf>
    <xf numFmtId="0" fontId="10" fillId="0" borderId="28" xfId="0" applyFont="1" applyBorder="1" applyAlignment="1">
      <alignment horizontal="center" vertical="center" wrapText="1" justifyLastLine="1"/>
    </xf>
    <xf numFmtId="0" fontId="10" fillId="0" borderId="34" xfId="0" applyFont="1" applyBorder="1" applyAlignment="1">
      <alignment horizontal="center" vertical="center" textRotation="255"/>
    </xf>
    <xf numFmtId="0" fontId="10" fillId="0" borderId="35" xfId="0" applyFont="1" applyBorder="1" applyAlignment="1">
      <alignment horizontal="center" vertical="center"/>
    </xf>
    <xf numFmtId="0" fontId="4"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12" fillId="0" borderId="36" xfId="0" applyFont="1" applyBorder="1" applyAlignment="1">
      <alignment horizontal="center" vertical="center"/>
    </xf>
    <xf numFmtId="0" fontId="10" fillId="0" borderId="36" xfId="0" applyFont="1" applyBorder="1" applyAlignment="1">
      <alignment horizontal="center" vertical="center"/>
    </xf>
    <xf numFmtId="0" fontId="10" fillId="0" borderId="39" xfId="0" applyFont="1" applyBorder="1" applyAlignment="1">
      <alignment horizontal="center" vertical="center" wrapText="1" justifyLastLine="1"/>
    </xf>
    <xf numFmtId="0" fontId="12" fillId="0" borderId="8" xfId="0" applyFont="1" applyBorder="1" applyAlignment="1">
      <alignment horizontal="center" vertical="center" shrinkToFit="1"/>
    </xf>
    <xf numFmtId="0" fontId="12" fillId="0" borderId="9" xfId="0" applyFont="1" applyBorder="1" applyAlignment="1">
      <alignment horizontal="center" vertical="center" wrapText="1"/>
    </xf>
    <xf numFmtId="0" fontId="17" fillId="0" borderId="9" xfId="0" applyFont="1" applyBorder="1" applyAlignment="1">
      <alignment horizontal="center" vertical="center" wrapText="1"/>
    </xf>
    <xf numFmtId="176" fontId="12" fillId="0" borderId="9" xfId="0" applyNumberFormat="1" applyFont="1" applyBorder="1" applyAlignment="1">
      <alignment horizontal="center" vertical="center" shrinkToFit="1"/>
    </xf>
    <xf numFmtId="0" fontId="17" fillId="0" borderId="10" xfId="0" applyFont="1" applyBorder="1" applyAlignment="1">
      <alignment horizontal="left" vertical="top" wrapText="1" shrinkToFit="1"/>
    </xf>
    <xf numFmtId="0" fontId="17" fillId="0" borderId="10" xfId="0" applyFont="1" applyBorder="1" applyAlignment="1">
      <alignment horizontal="center" vertical="center"/>
    </xf>
    <xf numFmtId="176" fontId="12" fillId="0" borderId="11" xfId="0" applyNumberFormat="1" applyFont="1" applyBorder="1" applyAlignment="1">
      <alignment horizontal="center" vertical="center" wrapText="1"/>
    </xf>
    <xf numFmtId="176" fontId="17" fillId="0" borderId="9" xfId="0" applyNumberFormat="1" applyFont="1" applyBorder="1" applyAlignment="1">
      <alignment horizontal="center" vertical="center" shrinkToFit="1"/>
    </xf>
    <xf numFmtId="0" fontId="12" fillId="0" borderId="40" xfId="0" applyFont="1" applyBorder="1" applyAlignment="1">
      <alignment horizontal="center" vertical="center" shrinkToFit="1"/>
    </xf>
    <xf numFmtId="0" fontId="10" fillId="0" borderId="41" xfId="0" applyFont="1" applyBorder="1" applyAlignment="1">
      <alignment horizontal="center" vertical="center" shrinkToFit="1"/>
    </xf>
    <xf numFmtId="0" fontId="10" fillId="0" borderId="14" xfId="0" applyFont="1" applyBorder="1" applyAlignment="1">
      <alignment horizontal="center" vertical="center" shrinkToFit="1"/>
    </xf>
    <xf numFmtId="0" fontId="12" fillId="0" borderId="42" xfId="0" applyFont="1" applyBorder="1" applyAlignment="1">
      <alignment horizontal="center" shrinkToFit="1"/>
    </xf>
    <xf numFmtId="0" fontId="17" fillId="0" borderId="40" xfId="0" applyFont="1" applyBorder="1" applyAlignment="1">
      <alignment horizontal="center" vertical="center" wrapText="1"/>
    </xf>
    <xf numFmtId="49" fontId="10" fillId="0" borderId="43" xfId="0" applyNumberFormat="1"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5" xfId="0" applyFont="1" applyBorder="1" applyAlignment="1">
      <alignment horizontal="center" vertical="center" wrapText="1"/>
    </xf>
    <xf numFmtId="0" fontId="17" fillId="0" borderId="20" xfId="0" applyFont="1" applyBorder="1" applyAlignment="1">
      <alignment horizontal="center" vertical="center" wrapText="1"/>
    </xf>
    <xf numFmtId="176" fontId="12" fillId="0" borderId="20" xfId="0" applyNumberFormat="1" applyFont="1" applyBorder="1" applyAlignment="1">
      <alignment horizontal="center" vertical="center" shrinkToFit="1"/>
    </xf>
    <xf numFmtId="0" fontId="17" fillId="0" borderId="21" xfId="0" applyFont="1" applyBorder="1" applyAlignment="1">
      <alignment horizontal="left" vertical="top" shrinkToFit="1"/>
    </xf>
    <xf numFmtId="0" fontId="17" fillId="0" borderId="21" xfId="0" applyFont="1" applyBorder="1" applyAlignment="1">
      <alignment horizontal="center" vertical="center"/>
    </xf>
    <xf numFmtId="176" fontId="12" fillId="0" borderId="22" xfId="0" applyNumberFormat="1" applyFont="1" applyBorder="1" applyAlignment="1">
      <alignment horizontal="center" vertical="center" wrapText="1"/>
    </xf>
    <xf numFmtId="176" fontId="17" fillId="0" borderId="20" xfId="0" applyNumberFormat="1" applyFont="1" applyBorder="1" applyAlignment="1">
      <alignment horizontal="center" vertical="center" shrinkToFit="1"/>
    </xf>
    <xf numFmtId="0" fontId="12" fillId="0" borderId="44" xfId="0" applyFont="1" applyBorder="1" applyAlignment="1">
      <alignment horizontal="center" vertical="center" shrinkToFit="1"/>
    </xf>
    <xf numFmtId="0" fontId="10" fillId="0" borderId="45" xfId="0" applyFont="1" applyBorder="1" applyAlignment="1">
      <alignment horizontal="center" vertical="center" shrinkToFit="1"/>
    </xf>
    <xf numFmtId="0" fontId="10" fillId="0" borderId="25" xfId="0" applyFont="1" applyBorder="1" applyAlignment="1">
      <alignment horizontal="center" vertical="center" shrinkToFit="1"/>
    </xf>
    <xf numFmtId="0" fontId="12" fillId="0" borderId="46" xfId="0" applyFont="1" applyBorder="1" applyAlignment="1">
      <alignment horizontal="center" shrinkToFit="1"/>
    </xf>
    <xf numFmtId="0" fontId="17" fillId="0" borderId="47" xfId="0" applyFont="1" applyBorder="1" applyAlignment="1">
      <alignment horizontal="center" vertical="center" wrapText="1"/>
    </xf>
    <xf numFmtId="49" fontId="10" fillId="0" borderId="48" xfId="0" applyNumberFormat="1" applyFont="1" applyBorder="1" applyAlignment="1">
      <alignment horizontal="center" vertical="center" shrinkToFit="1"/>
    </xf>
    <xf numFmtId="0" fontId="12" fillId="0" borderId="1" xfId="0" applyFont="1" applyBorder="1" applyAlignment="1">
      <alignment horizontal="center" vertical="center" wrapText="1"/>
    </xf>
    <xf numFmtId="176" fontId="12" fillId="0" borderId="5" xfId="0" applyNumberFormat="1" applyFont="1" applyBorder="1" applyAlignment="1">
      <alignment horizontal="center" vertical="center" shrinkToFit="1"/>
    </xf>
    <xf numFmtId="0" fontId="17" fillId="0" borderId="29" xfId="0" applyFont="1" applyBorder="1" applyAlignment="1">
      <alignment horizontal="left" vertical="top" shrinkToFit="1"/>
    </xf>
    <xf numFmtId="0" fontId="17" fillId="0" borderId="29" xfId="0" applyFont="1" applyBorder="1" applyAlignment="1">
      <alignment horizontal="center" vertical="center"/>
    </xf>
    <xf numFmtId="176" fontId="17" fillId="0" borderId="5" xfId="0" applyNumberFormat="1" applyFont="1" applyBorder="1" applyAlignment="1">
      <alignment horizontal="center" vertical="center" shrinkToFit="1"/>
    </xf>
    <xf numFmtId="0" fontId="12" fillId="0" borderId="49" xfId="0" applyFont="1" applyBorder="1" applyAlignment="1">
      <alignment horizontal="center" vertical="center" shrinkToFit="1"/>
    </xf>
    <xf numFmtId="0" fontId="17" fillId="0" borderId="50" xfId="0" applyFont="1" applyBorder="1" applyAlignment="1">
      <alignment horizontal="center" vertical="center" shrinkToFit="1"/>
    </xf>
    <xf numFmtId="177" fontId="12" fillId="0" borderId="1" xfId="0" applyNumberFormat="1" applyFont="1" applyBorder="1" applyAlignment="1">
      <alignment horizontal="center" vertical="center" wrapText="1"/>
    </xf>
    <xf numFmtId="178" fontId="12" fillId="0" borderId="1" xfId="0" applyNumberFormat="1" applyFont="1" applyBorder="1" applyAlignment="1">
      <alignment horizontal="center" vertical="center" wrapText="1"/>
    </xf>
    <xf numFmtId="0" fontId="17" fillId="0" borderId="21" xfId="0" applyFont="1" applyBorder="1" applyAlignment="1">
      <alignment horizontal="center" vertical="center" shrinkToFit="1"/>
    </xf>
    <xf numFmtId="0" fontId="12" fillId="0" borderId="21" xfId="0" applyFont="1" applyBorder="1" applyAlignment="1">
      <alignment horizontal="center" vertical="center" shrinkToFit="1"/>
    </xf>
    <xf numFmtId="0" fontId="17" fillId="0" borderId="45" xfId="0" applyFont="1" applyBorder="1" applyAlignment="1">
      <alignment horizontal="center" vertical="center" shrinkToFit="1"/>
    </xf>
    <xf numFmtId="0" fontId="10" fillId="0" borderId="51" xfId="0" applyFont="1" applyBorder="1" applyAlignment="1">
      <alignment horizontal="center" vertical="center" shrinkToFit="1"/>
    </xf>
    <xf numFmtId="49" fontId="12" fillId="0" borderId="1" xfId="0" applyNumberFormat="1" applyFont="1" applyBorder="1" applyAlignment="1">
      <alignment horizontal="center" vertical="center" wrapText="1"/>
    </xf>
    <xf numFmtId="177" fontId="12" fillId="0" borderId="20" xfId="0" applyNumberFormat="1" applyFont="1" applyBorder="1" applyAlignment="1">
      <alignment horizontal="center" vertical="center" wrapText="1"/>
    </xf>
    <xf numFmtId="178" fontId="12" fillId="0" borderId="20" xfId="0" applyNumberFormat="1" applyFont="1" applyBorder="1" applyAlignment="1">
      <alignment horizontal="center" vertical="center" wrapText="1"/>
    </xf>
    <xf numFmtId="49" fontId="17" fillId="0" borderId="52" xfId="0" applyNumberFormat="1" applyFont="1" applyBorder="1" applyAlignment="1">
      <alignment horizontal="center" vertical="center" shrinkToFit="1"/>
    </xf>
    <xf numFmtId="0" fontId="12" fillId="0" borderId="34" xfId="0" applyFont="1" applyBorder="1" applyAlignment="1">
      <alignment horizontal="center" vertical="center" shrinkToFit="1"/>
    </xf>
    <xf numFmtId="49" fontId="12" fillId="0" borderId="35" xfId="0" applyNumberFormat="1" applyFont="1" applyBorder="1" applyAlignment="1">
      <alignment horizontal="center" vertical="center" wrapText="1"/>
    </xf>
    <xf numFmtId="177" fontId="12" fillId="0" borderId="35" xfId="0" applyNumberFormat="1" applyFont="1" applyBorder="1" applyAlignment="1">
      <alignment horizontal="center" vertical="center" wrapText="1"/>
    </xf>
    <xf numFmtId="178" fontId="12" fillId="0" borderId="35" xfId="0" applyNumberFormat="1" applyFont="1" applyBorder="1" applyAlignment="1">
      <alignment horizontal="center" vertical="center" wrapText="1"/>
    </xf>
    <xf numFmtId="0" fontId="17" fillId="0" borderId="53" xfId="0" applyFont="1" applyBorder="1" applyAlignment="1">
      <alignment horizontal="center" vertical="center" shrinkToFit="1"/>
    </xf>
    <xf numFmtId="0" fontId="12" fillId="0" borderId="53" xfId="0" applyFont="1" applyBorder="1" applyAlignment="1">
      <alignment horizontal="center" vertical="center" shrinkToFit="1"/>
    </xf>
    <xf numFmtId="176" fontId="12" fillId="0" borderId="37" xfId="0" applyNumberFormat="1" applyFont="1" applyBorder="1" applyAlignment="1">
      <alignment horizontal="center" vertical="center" wrapText="1"/>
    </xf>
    <xf numFmtId="0" fontId="12" fillId="0" borderId="54" xfId="0" applyFont="1" applyBorder="1" applyAlignment="1">
      <alignment horizontal="center" vertical="center" shrinkToFit="1"/>
    </xf>
    <xf numFmtId="49" fontId="17" fillId="0" borderId="53" xfId="0" applyNumberFormat="1" applyFont="1" applyBorder="1" applyAlignment="1">
      <alignment horizontal="center" vertical="center" shrinkToFit="1"/>
    </xf>
    <xf numFmtId="0" fontId="10" fillId="0" borderId="55" xfId="0" applyFont="1" applyBorder="1" applyAlignment="1">
      <alignment horizontal="center" vertical="center" shrinkToFit="1"/>
    </xf>
    <xf numFmtId="0" fontId="12" fillId="0" borderId="56" xfId="0" applyFont="1" applyBorder="1" applyAlignment="1">
      <alignment horizontal="center" shrinkToFit="1"/>
    </xf>
    <xf numFmtId="0" fontId="17" fillId="0" borderId="54" xfId="0" applyFont="1" applyBorder="1" applyAlignment="1">
      <alignment horizontal="center" vertical="center" wrapText="1"/>
    </xf>
    <xf numFmtId="0" fontId="17" fillId="0" borderId="35" xfId="0" applyFont="1" applyBorder="1" applyAlignment="1">
      <alignment horizontal="center" vertical="center" wrapText="1"/>
    </xf>
    <xf numFmtId="49" fontId="10" fillId="0" borderId="57" xfId="0" applyNumberFormat="1" applyFont="1" applyBorder="1" applyAlignment="1">
      <alignment horizontal="center" vertical="center" shrinkToFit="1"/>
    </xf>
    <xf numFmtId="0" fontId="12" fillId="0" borderId="58" xfId="0" applyFont="1" applyBorder="1" applyAlignment="1">
      <alignment horizontal="center" vertical="center" wrapText="1"/>
    </xf>
    <xf numFmtId="0" fontId="12" fillId="0" borderId="58" xfId="0" applyFont="1" applyBorder="1" applyAlignment="1">
      <alignment horizontal="center" vertical="center" shrinkToFit="1"/>
    </xf>
    <xf numFmtId="14" fontId="12" fillId="0" borderId="58" xfId="0" applyNumberFormat="1" applyFont="1" applyBorder="1" applyAlignment="1">
      <alignment horizontal="center" vertical="center" shrinkToFit="1"/>
    </xf>
    <xf numFmtId="0" fontId="17" fillId="0" borderId="10" xfId="0" applyFont="1" applyBorder="1" applyAlignment="1">
      <alignment horizontal="left" vertical="top" wrapText="1"/>
    </xf>
    <xf numFmtId="0" fontId="17" fillId="0" borderId="10" xfId="0" applyFont="1" applyBorder="1" applyAlignment="1">
      <alignment horizontal="center" vertical="center" shrinkToFit="1"/>
    </xf>
    <xf numFmtId="0" fontId="17" fillId="0" borderId="41" xfId="0" applyFont="1" applyBorder="1" applyAlignment="1">
      <alignment horizontal="center" vertical="center" shrinkToFit="1"/>
    </xf>
    <xf numFmtId="0" fontId="12" fillId="0" borderId="42"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59" xfId="0" applyFont="1" applyBorder="1" applyAlignment="1">
      <alignment horizontal="center" vertical="center" shrinkToFit="1"/>
    </xf>
    <xf numFmtId="0" fontId="17" fillId="0" borderId="21" xfId="0" applyFont="1" applyBorder="1" applyAlignment="1">
      <alignment horizontal="left" vertical="top" wrapText="1"/>
    </xf>
    <xf numFmtId="0" fontId="12" fillId="0" borderId="46" xfId="0" applyFont="1" applyBorder="1" applyAlignment="1">
      <alignment horizontal="center" vertical="center" shrinkToFit="1"/>
    </xf>
    <xf numFmtId="0" fontId="18"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6" xfId="0" applyFont="1" applyBorder="1" applyAlignment="1">
      <alignment horizontal="center" vertical="center" shrinkToFit="1"/>
    </xf>
    <xf numFmtId="0" fontId="17" fillId="0" borderId="29" xfId="0" applyFont="1" applyBorder="1" applyAlignment="1">
      <alignment horizontal="left" vertical="top" wrapText="1"/>
    </xf>
    <xf numFmtId="0" fontId="17" fillId="0" borderId="29" xfId="0" applyFont="1" applyBorder="1" applyAlignment="1">
      <alignment horizontal="center" vertical="center" shrinkToFit="1"/>
    </xf>
    <xf numFmtId="0" fontId="12" fillId="0" borderId="2" xfId="0" applyFont="1" applyBorder="1" applyAlignment="1">
      <alignment horizontal="center" vertical="center" shrinkToFit="1"/>
    </xf>
    <xf numFmtId="49" fontId="12" fillId="0" borderId="2" xfId="0" applyNumberFormat="1" applyFont="1" applyBorder="1" applyAlignment="1">
      <alignment horizontal="center" vertical="center" wrapText="1"/>
    </xf>
    <xf numFmtId="0" fontId="17" fillId="0" borderId="52" xfId="0" applyFont="1" applyBorder="1" applyAlignment="1">
      <alignment horizontal="center" vertical="center" shrinkToFit="1"/>
    </xf>
    <xf numFmtId="49" fontId="12" fillId="0" borderId="60" xfId="0" applyNumberFormat="1" applyFont="1" applyBorder="1" applyAlignment="1">
      <alignment horizontal="center" vertical="center" wrapText="1"/>
    </xf>
    <xf numFmtId="0" fontId="12" fillId="0" borderId="60" xfId="0" applyFont="1" applyBorder="1" applyAlignment="1">
      <alignment horizontal="center" vertical="center" shrinkToFit="1"/>
    </xf>
    <xf numFmtId="0" fontId="12" fillId="0" borderId="56" xfId="0" applyFont="1" applyBorder="1" applyAlignment="1">
      <alignment horizontal="center" vertical="center" shrinkToFit="1"/>
    </xf>
    <xf numFmtId="0" fontId="10" fillId="0" borderId="61" xfId="0" applyFont="1" applyBorder="1" applyAlignment="1">
      <alignment horizontal="center" vertical="center" shrinkToFit="1"/>
    </xf>
    <xf numFmtId="0" fontId="17" fillId="0" borderId="10" xfId="0" applyFont="1" applyBorder="1" applyAlignment="1">
      <alignment horizontal="left" vertical="top" shrinkToFit="1"/>
    </xf>
    <xf numFmtId="0" fontId="12" fillId="0" borderId="59" xfId="0" applyFont="1" applyBorder="1" applyAlignment="1">
      <alignment horizontal="center" vertical="center" wrapText="1"/>
    </xf>
    <xf numFmtId="0" fontId="12" fillId="0" borderId="60" xfId="0" applyFont="1" applyBorder="1" applyAlignment="1">
      <alignment horizontal="center" vertical="center" wrapText="1"/>
    </xf>
    <xf numFmtId="0" fontId="12" fillId="0" borderId="0" xfId="0" applyFont="1" applyAlignment="1">
      <alignment vertical="top"/>
    </xf>
    <xf numFmtId="0" fontId="12" fillId="0" borderId="0" xfId="0" applyFont="1">
      <alignment vertical="center"/>
    </xf>
    <xf numFmtId="0" fontId="14" fillId="0" borderId="0" xfId="0" applyFont="1" applyAlignment="1">
      <alignment vertical="center" wrapText="1"/>
    </xf>
    <xf numFmtId="0" fontId="12" fillId="0" borderId="0" xfId="0" applyFont="1" applyAlignment="1">
      <alignment vertical="center" wrapText="1"/>
    </xf>
    <xf numFmtId="0" fontId="12" fillId="0" borderId="0" xfId="0" applyFont="1" applyAlignment="1">
      <alignment vertical="top"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7" fillId="0" borderId="0" xfId="0" applyFont="1" applyAlignment="1">
      <alignment vertical="center" wrapText="1"/>
    </xf>
    <xf numFmtId="0" fontId="10" fillId="0" borderId="0" xfId="0" applyFont="1" applyAlignment="1">
      <alignment vertical="center" wrapText="1"/>
    </xf>
    <xf numFmtId="38" fontId="12" fillId="0" borderId="0" xfId="1" applyFont="1" applyAlignment="1">
      <alignment horizontal="left" vertical="center" wrapText="1"/>
    </xf>
    <xf numFmtId="38" fontId="12" fillId="0" borderId="0" xfId="1" applyFont="1" applyAlignment="1">
      <alignment horizontal="left" vertical="center" wrapText="1"/>
    </xf>
    <xf numFmtId="0" fontId="20" fillId="0" borderId="0" xfId="0" applyFont="1">
      <alignment vertical="center"/>
    </xf>
    <xf numFmtId="0" fontId="21" fillId="0" borderId="0" xfId="0" applyFont="1">
      <alignment vertical="center"/>
    </xf>
    <xf numFmtId="38" fontId="6" fillId="0" borderId="2" xfId="1" applyFont="1" applyBorder="1" applyAlignment="1">
      <alignment horizontal="center" vertical="center"/>
    </xf>
    <xf numFmtId="38" fontId="6" fillId="0" borderId="3" xfId="1" applyFont="1" applyBorder="1" applyAlignment="1">
      <alignment horizontal="center" vertical="center"/>
    </xf>
    <xf numFmtId="0" fontId="8" fillId="2" borderId="62" xfId="0" applyFont="1" applyFill="1" applyBorder="1" applyAlignment="1">
      <alignment horizontal="left" vertical="center" wrapText="1"/>
    </xf>
    <xf numFmtId="38" fontId="6" fillId="0" borderId="6" xfId="1" applyFont="1" applyBorder="1" applyAlignment="1">
      <alignment horizontal="center" vertical="center"/>
    </xf>
    <xf numFmtId="38" fontId="6" fillId="0" borderId="7" xfId="1" applyFont="1" applyBorder="1" applyAlignment="1">
      <alignment horizontal="center" vertical="center"/>
    </xf>
    <xf numFmtId="49" fontId="6" fillId="2" borderId="62" xfId="0" applyNumberFormat="1" applyFont="1" applyFill="1" applyBorder="1" applyAlignment="1">
      <alignment horizontal="center" vertical="center"/>
    </xf>
    <xf numFmtId="0" fontId="6" fillId="2" borderId="62" xfId="0" applyFont="1" applyFill="1" applyBorder="1" applyAlignment="1">
      <alignment horizontal="center" vertical="center"/>
    </xf>
    <xf numFmtId="0" fontId="10" fillId="0" borderId="0" xfId="0" applyFont="1" applyAlignment="1">
      <alignment horizontal="right" vertical="center"/>
    </xf>
    <xf numFmtId="0" fontId="9" fillId="0" borderId="0" xfId="0" applyFont="1">
      <alignment vertical="center"/>
    </xf>
    <xf numFmtId="38" fontId="10" fillId="2" borderId="62" xfId="1" applyFont="1" applyFill="1" applyBorder="1" applyAlignment="1">
      <alignment horizontal="center" vertical="center" wrapText="1"/>
    </xf>
    <xf numFmtId="0" fontId="13" fillId="2" borderId="62" xfId="0" applyFont="1" applyFill="1" applyBorder="1" applyAlignment="1">
      <alignment horizontal="center" vertical="center"/>
    </xf>
    <xf numFmtId="38" fontId="10" fillId="0" borderId="0" xfId="1" applyFont="1" applyAlignment="1">
      <alignment vertical="center" wrapText="1"/>
    </xf>
    <xf numFmtId="0" fontId="10" fillId="0" borderId="62" xfId="0" applyFont="1" applyBorder="1" applyAlignment="1">
      <alignment horizontal="center" vertical="center"/>
    </xf>
    <xf numFmtId="0" fontId="0" fillId="0" borderId="0" xfId="0" applyAlignment="1">
      <alignment horizontal="center"/>
    </xf>
    <xf numFmtId="0" fontId="0" fillId="0" borderId="0" xfId="0" applyAlignment="1"/>
  </cellXfs>
  <cellStyles count="2">
    <cellStyle name="桁区切り 2" xfId="1" xr:uid="{1463E03F-64C6-4DFF-A582-4DD978C56E79}"/>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030930Lenovo\Desktop\&#65320;&#65328;&#23433;&#20840;\09_&#12507;&#12540;&#12512;&#12506;&#12540;&#12472;&#23433;&#20840;&#26360;&#39006;\&#20316;&#25104;1.&#26032;&#27096;&#24335;\01_&#21332;&#21147;&#26989;&#32773;&#65288;&#37197;&#24067;&#36039;&#26009;&#65289;\&#23433;&#20840;&#26360;&#39006;&#65288;&#39423;&#35910;&#24314;&#35373;&#26666;&#24335;&#20250;&#31038;&#65289;&#21332;&#21147;&#20250;&#31038;&#29992;_20211201&#65288;&#12522;&#12531;&#12463;version&#65289;.xlsx" TargetMode="External"/><Relationship Id="rId1" Type="http://schemas.openxmlformats.org/officeDocument/2006/relationships/externalLinkPath" Target="/Users/R030930Lenovo/Desktop/&#65320;&#65328;&#23433;&#20840;/09_&#12507;&#12540;&#12512;&#12506;&#12540;&#12472;&#23433;&#20840;&#26360;&#39006;/&#20316;&#25104;1.&#26032;&#27096;&#24335;/01_&#21332;&#21147;&#26989;&#32773;&#65288;&#37197;&#24067;&#36039;&#26009;&#65289;/&#23433;&#20840;&#26360;&#39006;&#65288;&#39423;&#35910;&#24314;&#35373;&#26666;&#24335;&#20250;&#31038;&#65289;&#21332;&#21147;&#20250;&#31038;&#29992;_20211201&#65288;&#12522;&#12531;&#12463;version&#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021209DELL/Desktop/&#26032;&#27096;&#24335;/&#20307;&#31995;&#22259;&#12539;&#21488;&#24115;&#12539;&#20877;&#19979;&#35531;&#12539;&#20316;&#26989;&#21729;&#21517;&#31807;_030401(&#25913;&#27491;ver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目次"/>
      <sheetName val="4-1"/>
      <sheetName val="2-1"/>
      <sheetName val="2-2"/>
      <sheetName val="2-3"/>
      <sheetName val="2-4"/>
      <sheetName val="2-5"/>
      <sheetName val="2-6"/>
      <sheetName val="2-7"/>
      <sheetName val="2-8"/>
      <sheetName val="2-9"/>
      <sheetName val="2-10"/>
      <sheetName val="2-11"/>
      <sheetName val="2-12"/>
      <sheetName val="2-12※"/>
      <sheetName val="2-13"/>
    </sheetNames>
    <sheetDataSet>
      <sheetData sheetId="0">
        <row r="17">
          <cell r="C17" t="str">
            <v>令和３年度　駿豆建設株式会社〇〇〇〇工事</v>
          </cell>
        </row>
        <row r="21">
          <cell r="I21" t="str">
            <v>駿豆　太郎</v>
          </cell>
        </row>
        <row r="33">
          <cell r="K33" t="str">
            <v>令和　3年　12　月　1日</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8の1（元請）"/>
      <sheetName val="様式8の1 (下請)"/>
      <sheetName val="様式8の2"/>
      <sheetName val="様式第1号－甲-再下請負通知書（変更届）"/>
      <sheetName val="施工体制台帳様式例-6（作業員名簿）"/>
    </sheetNames>
    <sheetDataSet>
      <sheetData sheetId="0">
        <row r="24">
          <cell r="S24" t="str">
            <v>年　　　月　　　日</v>
          </cell>
        </row>
        <row r="26">
          <cell r="S26" t="str">
            <v>年　　　月　　　日</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E6299-4BE5-47F5-B1A2-AD2B2726B259}">
  <dimension ref="A1:AA141"/>
  <sheetViews>
    <sheetView tabSelected="1" view="pageBreakPreview" zoomScale="85" zoomScaleNormal="55" zoomScaleSheetLayoutView="85" workbookViewId="0">
      <selection activeCell="D3" sqref="D3:I3"/>
    </sheetView>
  </sheetViews>
  <sheetFormatPr defaultRowHeight="18" x14ac:dyDescent="0.55000000000000004"/>
  <cols>
    <col min="1" max="1" width="2.75" style="2" bestFit="1" customWidth="1"/>
    <col min="2" max="2" width="16.58203125" style="2" bestFit="1" customWidth="1"/>
    <col min="3" max="3" width="8.6640625" style="2" bestFit="1" customWidth="1"/>
    <col min="4" max="4" width="4.75" style="2" customWidth="1"/>
    <col min="5" max="5" width="3.25" style="2" bestFit="1" customWidth="1"/>
    <col min="6" max="10" width="10.83203125" style="2" customWidth="1"/>
    <col min="11" max="11" width="3.25" style="2" bestFit="1" customWidth="1"/>
    <col min="12" max="12" width="12.5" style="2" customWidth="1"/>
    <col min="13" max="13" width="8.75" style="2" bestFit="1" customWidth="1"/>
    <col min="14" max="14" width="6.9140625" style="2" bestFit="1" customWidth="1"/>
    <col min="15" max="15" width="10.6640625" style="2" bestFit="1" customWidth="1"/>
    <col min="16" max="16" width="7.75" style="2" bestFit="1" customWidth="1"/>
    <col min="17" max="20" width="11.75" style="2" customWidth="1"/>
    <col min="21" max="21" width="11.08203125" style="3" customWidth="1"/>
    <col min="22" max="22" width="2.25" style="3" bestFit="1" customWidth="1"/>
    <col min="23" max="23" width="6.33203125" style="5" customWidth="1"/>
    <col min="24" max="24" width="2.25" style="3" bestFit="1" customWidth="1"/>
    <col min="25" max="25" width="6.33203125" style="206" customWidth="1"/>
    <col min="26" max="26" width="1.75" style="207" bestFit="1" customWidth="1"/>
    <col min="27" max="27" width="10.5" style="207" bestFit="1" customWidth="1"/>
    <col min="28" max="256" width="8.6640625" style="207"/>
    <col min="257" max="257" width="2.75" style="207" bestFit="1" customWidth="1"/>
    <col min="258" max="258" width="16.58203125" style="207" bestFit="1" customWidth="1"/>
    <col min="259" max="259" width="8.6640625" style="207" bestFit="1" customWidth="1"/>
    <col min="260" max="260" width="4.75" style="207" customWidth="1"/>
    <col min="261" max="261" width="3.25" style="207" bestFit="1" customWidth="1"/>
    <col min="262" max="266" width="10.83203125" style="207" customWidth="1"/>
    <col min="267" max="267" width="3.25" style="207" bestFit="1" customWidth="1"/>
    <col min="268" max="268" width="12.5" style="207" customWidth="1"/>
    <col min="269" max="269" width="8.75" style="207" bestFit="1" customWidth="1"/>
    <col min="270" max="270" width="6.9140625" style="207" bestFit="1" customWidth="1"/>
    <col min="271" max="271" width="10.6640625" style="207" bestFit="1" customWidth="1"/>
    <col min="272" max="272" width="7.75" style="207" bestFit="1" customWidth="1"/>
    <col min="273" max="276" width="11.75" style="207" customWidth="1"/>
    <col min="277" max="277" width="11.08203125" style="207" customWidth="1"/>
    <col min="278" max="278" width="2.25" style="207" bestFit="1" customWidth="1"/>
    <col min="279" max="279" width="6.33203125" style="207" customWidth="1"/>
    <col min="280" max="280" width="2.25" style="207" bestFit="1" customWidth="1"/>
    <col min="281" max="281" width="6.33203125" style="207" customWidth="1"/>
    <col min="282" max="282" width="1.75" style="207" bestFit="1" customWidth="1"/>
    <col min="283" max="283" width="10.5" style="207" bestFit="1" customWidth="1"/>
    <col min="284" max="512" width="8.6640625" style="207"/>
    <col min="513" max="513" width="2.75" style="207" bestFit="1" customWidth="1"/>
    <col min="514" max="514" width="16.58203125" style="207" bestFit="1" customWidth="1"/>
    <col min="515" max="515" width="8.6640625" style="207" bestFit="1" customWidth="1"/>
    <col min="516" max="516" width="4.75" style="207" customWidth="1"/>
    <col min="517" max="517" width="3.25" style="207" bestFit="1" customWidth="1"/>
    <col min="518" max="522" width="10.83203125" style="207" customWidth="1"/>
    <col min="523" max="523" width="3.25" style="207" bestFit="1" customWidth="1"/>
    <col min="524" max="524" width="12.5" style="207" customWidth="1"/>
    <col min="525" max="525" width="8.75" style="207" bestFit="1" customWidth="1"/>
    <col min="526" max="526" width="6.9140625" style="207" bestFit="1" customWidth="1"/>
    <col min="527" max="527" width="10.6640625" style="207" bestFit="1" customWidth="1"/>
    <col min="528" max="528" width="7.75" style="207" bestFit="1" customWidth="1"/>
    <col min="529" max="532" width="11.75" style="207" customWidth="1"/>
    <col min="533" max="533" width="11.08203125" style="207" customWidth="1"/>
    <col min="534" max="534" width="2.25" style="207" bestFit="1" customWidth="1"/>
    <col min="535" max="535" width="6.33203125" style="207" customWidth="1"/>
    <col min="536" max="536" width="2.25" style="207" bestFit="1" customWidth="1"/>
    <col min="537" max="537" width="6.33203125" style="207" customWidth="1"/>
    <col min="538" max="538" width="1.75" style="207" bestFit="1" customWidth="1"/>
    <col min="539" max="539" width="10.5" style="207" bestFit="1" customWidth="1"/>
    <col min="540" max="768" width="8.6640625" style="207"/>
    <col min="769" max="769" width="2.75" style="207" bestFit="1" customWidth="1"/>
    <col min="770" max="770" width="16.58203125" style="207" bestFit="1" customWidth="1"/>
    <col min="771" max="771" width="8.6640625" style="207" bestFit="1" customWidth="1"/>
    <col min="772" max="772" width="4.75" style="207" customWidth="1"/>
    <col min="773" max="773" width="3.25" style="207" bestFit="1" customWidth="1"/>
    <col min="774" max="778" width="10.83203125" style="207" customWidth="1"/>
    <col min="779" max="779" width="3.25" style="207" bestFit="1" customWidth="1"/>
    <col min="780" max="780" width="12.5" style="207" customWidth="1"/>
    <col min="781" max="781" width="8.75" style="207" bestFit="1" customWidth="1"/>
    <col min="782" max="782" width="6.9140625" style="207" bestFit="1" customWidth="1"/>
    <col min="783" max="783" width="10.6640625" style="207" bestFit="1" customWidth="1"/>
    <col min="784" max="784" width="7.75" style="207" bestFit="1" customWidth="1"/>
    <col min="785" max="788" width="11.75" style="207" customWidth="1"/>
    <col min="789" max="789" width="11.08203125" style="207" customWidth="1"/>
    <col min="790" max="790" width="2.25" style="207" bestFit="1" customWidth="1"/>
    <col min="791" max="791" width="6.33203125" style="207" customWidth="1"/>
    <col min="792" max="792" width="2.25" style="207" bestFit="1" customWidth="1"/>
    <col min="793" max="793" width="6.33203125" style="207" customWidth="1"/>
    <col min="794" max="794" width="1.75" style="207" bestFit="1" customWidth="1"/>
    <col min="795" max="795" width="10.5" style="207" bestFit="1" customWidth="1"/>
    <col min="796" max="1024" width="8.6640625" style="207"/>
    <col min="1025" max="1025" width="2.75" style="207" bestFit="1" customWidth="1"/>
    <col min="1026" max="1026" width="16.58203125" style="207" bestFit="1" customWidth="1"/>
    <col min="1027" max="1027" width="8.6640625" style="207" bestFit="1" customWidth="1"/>
    <col min="1028" max="1028" width="4.75" style="207" customWidth="1"/>
    <col min="1029" max="1029" width="3.25" style="207" bestFit="1" customWidth="1"/>
    <col min="1030" max="1034" width="10.83203125" style="207" customWidth="1"/>
    <col min="1035" max="1035" width="3.25" style="207" bestFit="1" customWidth="1"/>
    <col min="1036" max="1036" width="12.5" style="207" customWidth="1"/>
    <col min="1037" max="1037" width="8.75" style="207" bestFit="1" customWidth="1"/>
    <col min="1038" max="1038" width="6.9140625" style="207" bestFit="1" customWidth="1"/>
    <col min="1039" max="1039" width="10.6640625" style="207" bestFit="1" customWidth="1"/>
    <col min="1040" max="1040" width="7.75" style="207" bestFit="1" customWidth="1"/>
    <col min="1041" max="1044" width="11.75" style="207" customWidth="1"/>
    <col min="1045" max="1045" width="11.08203125" style="207" customWidth="1"/>
    <col min="1046" max="1046" width="2.25" style="207" bestFit="1" customWidth="1"/>
    <col min="1047" max="1047" width="6.33203125" style="207" customWidth="1"/>
    <col min="1048" max="1048" width="2.25" style="207" bestFit="1" customWidth="1"/>
    <col min="1049" max="1049" width="6.33203125" style="207" customWidth="1"/>
    <col min="1050" max="1050" width="1.75" style="207" bestFit="1" customWidth="1"/>
    <col min="1051" max="1051" width="10.5" style="207" bestFit="1" customWidth="1"/>
    <col min="1052" max="1280" width="8.6640625" style="207"/>
    <col min="1281" max="1281" width="2.75" style="207" bestFit="1" customWidth="1"/>
    <col min="1282" max="1282" width="16.58203125" style="207" bestFit="1" customWidth="1"/>
    <col min="1283" max="1283" width="8.6640625" style="207" bestFit="1" customWidth="1"/>
    <col min="1284" max="1284" width="4.75" style="207" customWidth="1"/>
    <col min="1285" max="1285" width="3.25" style="207" bestFit="1" customWidth="1"/>
    <col min="1286" max="1290" width="10.83203125" style="207" customWidth="1"/>
    <col min="1291" max="1291" width="3.25" style="207" bestFit="1" customWidth="1"/>
    <col min="1292" max="1292" width="12.5" style="207" customWidth="1"/>
    <col min="1293" max="1293" width="8.75" style="207" bestFit="1" customWidth="1"/>
    <col min="1294" max="1294" width="6.9140625" style="207" bestFit="1" customWidth="1"/>
    <col min="1295" max="1295" width="10.6640625" style="207" bestFit="1" customWidth="1"/>
    <col min="1296" max="1296" width="7.75" style="207" bestFit="1" customWidth="1"/>
    <col min="1297" max="1300" width="11.75" style="207" customWidth="1"/>
    <col min="1301" max="1301" width="11.08203125" style="207" customWidth="1"/>
    <col min="1302" max="1302" width="2.25" style="207" bestFit="1" customWidth="1"/>
    <col min="1303" max="1303" width="6.33203125" style="207" customWidth="1"/>
    <col min="1304" max="1304" width="2.25" style="207" bestFit="1" customWidth="1"/>
    <col min="1305" max="1305" width="6.33203125" style="207" customWidth="1"/>
    <col min="1306" max="1306" width="1.75" style="207" bestFit="1" customWidth="1"/>
    <col min="1307" max="1307" width="10.5" style="207" bestFit="1" customWidth="1"/>
    <col min="1308" max="1536" width="8.6640625" style="207"/>
    <col min="1537" max="1537" width="2.75" style="207" bestFit="1" customWidth="1"/>
    <col min="1538" max="1538" width="16.58203125" style="207" bestFit="1" customWidth="1"/>
    <col min="1539" max="1539" width="8.6640625" style="207" bestFit="1" customWidth="1"/>
    <col min="1540" max="1540" width="4.75" style="207" customWidth="1"/>
    <col min="1541" max="1541" width="3.25" style="207" bestFit="1" customWidth="1"/>
    <col min="1542" max="1546" width="10.83203125" style="207" customWidth="1"/>
    <col min="1547" max="1547" width="3.25" style="207" bestFit="1" customWidth="1"/>
    <col min="1548" max="1548" width="12.5" style="207" customWidth="1"/>
    <col min="1549" max="1549" width="8.75" style="207" bestFit="1" customWidth="1"/>
    <col min="1550" max="1550" width="6.9140625" style="207" bestFit="1" customWidth="1"/>
    <col min="1551" max="1551" width="10.6640625" style="207" bestFit="1" customWidth="1"/>
    <col min="1552" max="1552" width="7.75" style="207" bestFit="1" customWidth="1"/>
    <col min="1553" max="1556" width="11.75" style="207" customWidth="1"/>
    <col min="1557" max="1557" width="11.08203125" style="207" customWidth="1"/>
    <col min="1558" max="1558" width="2.25" style="207" bestFit="1" customWidth="1"/>
    <col min="1559" max="1559" width="6.33203125" style="207" customWidth="1"/>
    <col min="1560" max="1560" width="2.25" style="207" bestFit="1" customWidth="1"/>
    <col min="1561" max="1561" width="6.33203125" style="207" customWidth="1"/>
    <col min="1562" max="1562" width="1.75" style="207" bestFit="1" customWidth="1"/>
    <col min="1563" max="1563" width="10.5" style="207" bestFit="1" customWidth="1"/>
    <col min="1564" max="1792" width="8.6640625" style="207"/>
    <col min="1793" max="1793" width="2.75" style="207" bestFit="1" customWidth="1"/>
    <col min="1794" max="1794" width="16.58203125" style="207" bestFit="1" customWidth="1"/>
    <col min="1795" max="1795" width="8.6640625" style="207" bestFit="1" customWidth="1"/>
    <col min="1796" max="1796" width="4.75" style="207" customWidth="1"/>
    <col min="1797" max="1797" width="3.25" style="207" bestFit="1" customWidth="1"/>
    <col min="1798" max="1802" width="10.83203125" style="207" customWidth="1"/>
    <col min="1803" max="1803" width="3.25" style="207" bestFit="1" customWidth="1"/>
    <col min="1804" max="1804" width="12.5" style="207" customWidth="1"/>
    <col min="1805" max="1805" width="8.75" style="207" bestFit="1" customWidth="1"/>
    <col min="1806" max="1806" width="6.9140625" style="207" bestFit="1" customWidth="1"/>
    <col min="1807" max="1807" width="10.6640625" style="207" bestFit="1" customWidth="1"/>
    <col min="1808" max="1808" width="7.75" style="207" bestFit="1" customWidth="1"/>
    <col min="1809" max="1812" width="11.75" style="207" customWidth="1"/>
    <col min="1813" max="1813" width="11.08203125" style="207" customWidth="1"/>
    <col min="1814" max="1814" width="2.25" style="207" bestFit="1" customWidth="1"/>
    <col min="1815" max="1815" width="6.33203125" style="207" customWidth="1"/>
    <col min="1816" max="1816" width="2.25" style="207" bestFit="1" customWidth="1"/>
    <col min="1817" max="1817" width="6.33203125" style="207" customWidth="1"/>
    <col min="1818" max="1818" width="1.75" style="207" bestFit="1" customWidth="1"/>
    <col min="1819" max="1819" width="10.5" style="207" bestFit="1" customWidth="1"/>
    <col min="1820" max="2048" width="8.6640625" style="207"/>
    <col min="2049" max="2049" width="2.75" style="207" bestFit="1" customWidth="1"/>
    <col min="2050" max="2050" width="16.58203125" style="207" bestFit="1" customWidth="1"/>
    <col min="2051" max="2051" width="8.6640625" style="207" bestFit="1" customWidth="1"/>
    <col min="2052" max="2052" width="4.75" style="207" customWidth="1"/>
    <col min="2053" max="2053" width="3.25" style="207" bestFit="1" customWidth="1"/>
    <col min="2054" max="2058" width="10.83203125" style="207" customWidth="1"/>
    <col min="2059" max="2059" width="3.25" style="207" bestFit="1" customWidth="1"/>
    <col min="2060" max="2060" width="12.5" style="207" customWidth="1"/>
    <col min="2061" max="2061" width="8.75" style="207" bestFit="1" customWidth="1"/>
    <col min="2062" max="2062" width="6.9140625" style="207" bestFit="1" customWidth="1"/>
    <col min="2063" max="2063" width="10.6640625" style="207" bestFit="1" customWidth="1"/>
    <col min="2064" max="2064" width="7.75" style="207" bestFit="1" customWidth="1"/>
    <col min="2065" max="2068" width="11.75" style="207" customWidth="1"/>
    <col min="2069" max="2069" width="11.08203125" style="207" customWidth="1"/>
    <col min="2070" max="2070" width="2.25" style="207" bestFit="1" customWidth="1"/>
    <col min="2071" max="2071" width="6.33203125" style="207" customWidth="1"/>
    <col min="2072" max="2072" width="2.25" style="207" bestFit="1" customWidth="1"/>
    <col min="2073" max="2073" width="6.33203125" style="207" customWidth="1"/>
    <col min="2074" max="2074" width="1.75" style="207" bestFit="1" customWidth="1"/>
    <col min="2075" max="2075" width="10.5" style="207" bestFit="1" customWidth="1"/>
    <col min="2076" max="2304" width="8.6640625" style="207"/>
    <col min="2305" max="2305" width="2.75" style="207" bestFit="1" customWidth="1"/>
    <col min="2306" max="2306" width="16.58203125" style="207" bestFit="1" customWidth="1"/>
    <col min="2307" max="2307" width="8.6640625" style="207" bestFit="1" customWidth="1"/>
    <col min="2308" max="2308" width="4.75" style="207" customWidth="1"/>
    <col min="2309" max="2309" width="3.25" style="207" bestFit="1" customWidth="1"/>
    <col min="2310" max="2314" width="10.83203125" style="207" customWidth="1"/>
    <col min="2315" max="2315" width="3.25" style="207" bestFit="1" customWidth="1"/>
    <col min="2316" max="2316" width="12.5" style="207" customWidth="1"/>
    <col min="2317" max="2317" width="8.75" style="207" bestFit="1" customWidth="1"/>
    <col min="2318" max="2318" width="6.9140625" style="207" bestFit="1" customWidth="1"/>
    <col min="2319" max="2319" width="10.6640625" style="207" bestFit="1" customWidth="1"/>
    <col min="2320" max="2320" width="7.75" style="207" bestFit="1" customWidth="1"/>
    <col min="2321" max="2324" width="11.75" style="207" customWidth="1"/>
    <col min="2325" max="2325" width="11.08203125" style="207" customWidth="1"/>
    <col min="2326" max="2326" width="2.25" style="207" bestFit="1" customWidth="1"/>
    <col min="2327" max="2327" width="6.33203125" style="207" customWidth="1"/>
    <col min="2328" max="2328" width="2.25" style="207" bestFit="1" customWidth="1"/>
    <col min="2329" max="2329" width="6.33203125" style="207" customWidth="1"/>
    <col min="2330" max="2330" width="1.75" style="207" bestFit="1" customWidth="1"/>
    <col min="2331" max="2331" width="10.5" style="207" bestFit="1" customWidth="1"/>
    <col min="2332" max="2560" width="8.6640625" style="207"/>
    <col min="2561" max="2561" width="2.75" style="207" bestFit="1" customWidth="1"/>
    <col min="2562" max="2562" width="16.58203125" style="207" bestFit="1" customWidth="1"/>
    <col min="2563" max="2563" width="8.6640625" style="207" bestFit="1" customWidth="1"/>
    <col min="2564" max="2564" width="4.75" style="207" customWidth="1"/>
    <col min="2565" max="2565" width="3.25" style="207" bestFit="1" customWidth="1"/>
    <col min="2566" max="2570" width="10.83203125" style="207" customWidth="1"/>
    <col min="2571" max="2571" width="3.25" style="207" bestFit="1" customWidth="1"/>
    <col min="2572" max="2572" width="12.5" style="207" customWidth="1"/>
    <col min="2573" max="2573" width="8.75" style="207" bestFit="1" customWidth="1"/>
    <col min="2574" max="2574" width="6.9140625" style="207" bestFit="1" customWidth="1"/>
    <col min="2575" max="2575" width="10.6640625" style="207" bestFit="1" customWidth="1"/>
    <col min="2576" max="2576" width="7.75" style="207" bestFit="1" customWidth="1"/>
    <col min="2577" max="2580" width="11.75" style="207" customWidth="1"/>
    <col min="2581" max="2581" width="11.08203125" style="207" customWidth="1"/>
    <col min="2582" max="2582" width="2.25" style="207" bestFit="1" customWidth="1"/>
    <col min="2583" max="2583" width="6.33203125" style="207" customWidth="1"/>
    <col min="2584" max="2584" width="2.25" style="207" bestFit="1" customWidth="1"/>
    <col min="2585" max="2585" width="6.33203125" style="207" customWidth="1"/>
    <col min="2586" max="2586" width="1.75" style="207" bestFit="1" customWidth="1"/>
    <col min="2587" max="2587" width="10.5" style="207" bestFit="1" customWidth="1"/>
    <col min="2588" max="2816" width="8.6640625" style="207"/>
    <col min="2817" max="2817" width="2.75" style="207" bestFit="1" customWidth="1"/>
    <col min="2818" max="2818" width="16.58203125" style="207" bestFit="1" customWidth="1"/>
    <col min="2819" max="2819" width="8.6640625" style="207" bestFit="1" customWidth="1"/>
    <col min="2820" max="2820" width="4.75" style="207" customWidth="1"/>
    <col min="2821" max="2821" width="3.25" style="207" bestFit="1" customWidth="1"/>
    <col min="2822" max="2826" width="10.83203125" style="207" customWidth="1"/>
    <col min="2827" max="2827" width="3.25" style="207" bestFit="1" customWidth="1"/>
    <col min="2828" max="2828" width="12.5" style="207" customWidth="1"/>
    <col min="2829" max="2829" width="8.75" style="207" bestFit="1" customWidth="1"/>
    <col min="2830" max="2830" width="6.9140625" style="207" bestFit="1" customWidth="1"/>
    <col min="2831" max="2831" width="10.6640625" style="207" bestFit="1" customWidth="1"/>
    <col min="2832" max="2832" width="7.75" style="207" bestFit="1" customWidth="1"/>
    <col min="2833" max="2836" width="11.75" style="207" customWidth="1"/>
    <col min="2837" max="2837" width="11.08203125" style="207" customWidth="1"/>
    <col min="2838" max="2838" width="2.25" style="207" bestFit="1" customWidth="1"/>
    <col min="2839" max="2839" width="6.33203125" style="207" customWidth="1"/>
    <col min="2840" max="2840" width="2.25" style="207" bestFit="1" customWidth="1"/>
    <col min="2841" max="2841" width="6.33203125" style="207" customWidth="1"/>
    <col min="2842" max="2842" width="1.75" style="207" bestFit="1" customWidth="1"/>
    <col min="2843" max="2843" width="10.5" style="207" bestFit="1" customWidth="1"/>
    <col min="2844" max="3072" width="8.6640625" style="207"/>
    <col min="3073" max="3073" width="2.75" style="207" bestFit="1" customWidth="1"/>
    <col min="3074" max="3074" width="16.58203125" style="207" bestFit="1" customWidth="1"/>
    <col min="3075" max="3075" width="8.6640625" style="207" bestFit="1" customWidth="1"/>
    <col min="3076" max="3076" width="4.75" style="207" customWidth="1"/>
    <col min="3077" max="3077" width="3.25" style="207" bestFit="1" customWidth="1"/>
    <col min="3078" max="3082" width="10.83203125" style="207" customWidth="1"/>
    <col min="3083" max="3083" width="3.25" style="207" bestFit="1" customWidth="1"/>
    <col min="3084" max="3084" width="12.5" style="207" customWidth="1"/>
    <col min="3085" max="3085" width="8.75" style="207" bestFit="1" customWidth="1"/>
    <col min="3086" max="3086" width="6.9140625" style="207" bestFit="1" customWidth="1"/>
    <col min="3087" max="3087" width="10.6640625" style="207" bestFit="1" customWidth="1"/>
    <col min="3088" max="3088" width="7.75" style="207" bestFit="1" customWidth="1"/>
    <col min="3089" max="3092" width="11.75" style="207" customWidth="1"/>
    <col min="3093" max="3093" width="11.08203125" style="207" customWidth="1"/>
    <col min="3094" max="3094" width="2.25" style="207" bestFit="1" customWidth="1"/>
    <col min="3095" max="3095" width="6.33203125" style="207" customWidth="1"/>
    <col min="3096" max="3096" width="2.25" style="207" bestFit="1" customWidth="1"/>
    <col min="3097" max="3097" width="6.33203125" style="207" customWidth="1"/>
    <col min="3098" max="3098" width="1.75" style="207" bestFit="1" customWidth="1"/>
    <col min="3099" max="3099" width="10.5" style="207" bestFit="1" customWidth="1"/>
    <col min="3100" max="3328" width="8.6640625" style="207"/>
    <col min="3329" max="3329" width="2.75" style="207" bestFit="1" customWidth="1"/>
    <col min="3330" max="3330" width="16.58203125" style="207" bestFit="1" customWidth="1"/>
    <col min="3331" max="3331" width="8.6640625" style="207" bestFit="1" customWidth="1"/>
    <col min="3332" max="3332" width="4.75" style="207" customWidth="1"/>
    <col min="3333" max="3333" width="3.25" style="207" bestFit="1" customWidth="1"/>
    <col min="3334" max="3338" width="10.83203125" style="207" customWidth="1"/>
    <col min="3339" max="3339" width="3.25" style="207" bestFit="1" customWidth="1"/>
    <col min="3340" max="3340" width="12.5" style="207" customWidth="1"/>
    <col min="3341" max="3341" width="8.75" style="207" bestFit="1" customWidth="1"/>
    <col min="3342" max="3342" width="6.9140625" style="207" bestFit="1" customWidth="1"/>
    <col min="3343" max="3343" width="10.6640625" style="207" bestFit="1" customWidth="1"/>
    <col min="3344" max="3344" width="7.75" style="207" bestFit="1" customWidth="1"/>
    <col min="3345" max="3348" width="11.75" style="207" customWidth="1"/>
    <col min="3349" max="3349" width="11.08203125" style="207" customWidth="1"/>
    <col min="3350" max="3350" width="2.25" style="207" bestFit="1" customWidth="1"/>
    <col min="3351" max="3351" width="6.33203125" style="207" customWidth="1"/>
    <col min="3352" max="3352" width="2.25" style="207" bestFit="1" customWidth="1"/>
    <col min="3353" max="3353" width="6.33203125" style="207" customWidth="1"/>
    <col min="3354" max="3354" width="1.75" style="207" bestFit="1" customWidth="1"/>
    <col min="3355" max="3355" width="10.5" style="207" bestFit="1" customWidth="1"/>
    <col min="3356" max="3584" width="8.6640625" style="207"/>
    <col min="3585" max="3585" width="2.75" style="207" bestFit="1" customWidth="1"/>
    <col min="3586" max="3586" width="16.58203125" style="207" bestFit="1" customWidth="1"/>
    <col min="3587" max="3587" width="8.6640625" style="207" bestFit="1" customWidth="1"/>
    <col min="3588" max="3588" width="4.75" style="207" customWidth="1"/>
    <col min="3589" max="3589" width="3.25" style="207" bestFit="1" customWidth="1"/>
    <col min="3590" max="3594" width="10.83203125" style="207" customWidth="1"/>
    <col min="3595" max="3595" width="3.25" style="207" bestFit="1" customWidth="1"/>
    <col min="3596" max="3596" width="12.5" style="207" customWidth="1"/>
    <col min="3597" max="3597" width="8.75" style="207" bestFit="1" customWidth="1"/>
    <col min="3598" max="3598" width="6.9140625" style="207" bestFit="1" customWidth="1"/>
    <col min="3599" max="3599" width="10.6640625" style="207" bestFit="1" customWidth="1"/>
    <col min="3600" max="3600" width="7.75" style="207" bestFit="1" customWidth="1"/>
    <col min="3601" max="3604" width="11.75" style="207" customWidth="1"/>
    <col min="3605" max="3605" width="11.08203125" style="207" customWidth="1"/>
    <col min="3606" max="3606" width="2.25" style="207" bestFit="1" customWidth="1"/>
    <col min="3607" max="3607" width="6.33203125" style="207" customWidth="1"/>
    <col min="3608" max="3608" width="2.25" style="207" bestFit="1" customWidth="1"/>
    <col min="3609" max="3609" width="6.33203125" style="207" customWidth="1"/>
    <col min="3610" max="3610" width="1.75" style="207" bestFit="1" customWidth="1"/>
    <col min="3611" max="3611" width="10.5" style="207" bestFit="1" customWidth="1"/>
    <col min="3612" max="3840" width="8.6640625" style="207"/>
    <col min="3841" max="3841" width="2.75" style="207" bestFit="1" customWidth="1"/>
    <col min="3842" max="3842" width="16.58203125" style="207" bestFit="1" customWidth="1"/>
    <col min="3843" max="3843" width="8.6640625" style="207" bestFit="1" customWidth="1"/>
    <col min="3844" max="3844" width="4.75" style="207" customWidth="1"/>
    <col min="3845" max="3845" width="3.25" style="207" bestFit="1" customWidth="1"/>
    <col min="3846" max="3850" width="10.83203125" style="207" customWidth="1"/>
    <col min="3851" max="3851" width="3.25" style="207" bestFit="1" customWidth="1"/>
    <col min="3852" max="3852" width="12.5" style="207" customWidth="1"/>
    <col min="3853" max="3853" width="8.75" style="207" bestFit="1" customWidth="1"/>
    <col min="3854" max="3854" width="6.9140625" style="207" bestFit="1" customWidth="1"/>
    <col min="3855" max="3855" width="10.6640625" style="207" bestFit="1" customWidth="1"/>
    <col min="3856" max="3856" width="7.75" style="207" bestFit="1" customWidth="1"/>
    <col min="3857" max="3860" width="11.75" style="207" customWidth="1"/>
    <col min="3861" max="3861" width="11.08203125" style="207" customWidth="1"/>
    <col min="3862" max="3862" width="2.25" style="207" bestFit="1" customWidth="1"/>
    <col min="3863" max="3863" width="6.33203125" style="207" customWidth="1"/>
    <col min="3864" max="3864" width="2.25" style="207" bestFit="1" customWidth="1"/>
    <col min="3865" max="3865" width="6.33203125" style="207" customWidth="1"/>
    <col min="3866" max="3866" width="1.75" style="207" bestFit="1" customWidth="1"/>
    <col min="3867" max="3867" width="10.5" style="207" bestFit="1" customWidth="1"/>
    <col min="3868" max="4096" width="8.6640625" style="207"/>
    <col min="4097" max="4097" width="2.75" style="207" bestFit="1" customWidth="1"/>
    <col min="4098" max="4098" width="16.58203125" style="207" bestFit="1" customWidth="1"/>
    <col min="4099" max="4099" width="8.6640625" style="207" bestFit="1" customWidth="1"/>
    <col min="4100" max="4100" width="4.75" style="207" customWidth="1"/>
    <col min="4101" max="4101" width="3.25" style="207" bestFit="1" customWidth="1"/>
    <col min="4102" max="4106" width="10.83203125" style="207" customWidth="1"/>
    <col min="4107" max="4107" width="3.25" style="207" bestFit="1" customWidth="1"/>
    <col min="4108" max="4108" width="12.5" style="207" customWidth="1"/>
    <col min="4109" max="4109" width="8.75" style="207" bestFit="1" customWidth="1"/>
    <col min="4110" max="4110" width="6.9140625" style="207" bestFit="1" customWidth="1"/>
    <col min="4111" max="4111" width="10.6640625" style="207" bestFit="1" customWidth="1"/>
    <col min="4112" max="4112" width="7.75" style="207" bestFit="1" customWidth="1"/>
    <col min="4113" max="4116" width="11.75" style="207" customWidth="1"/>
    <col min="4117" max="4117" width="11.08203125" style="207" customWidth="1"/>
    <col min="4118" max="4118" width="2.25" style="207" bestFit="1" customWidth="1"/>
    <col min="4119" max="4119" width="6.33203125" style="207" customWidth="1"/>
    <col min="4120" max="4120" width="2.25" style="207" bestFit="1" customWidth="1"/>
    <col min="4121" max="4121" width="6.33203125" style="207" customWidth="1"/>
    <col min="4122" max="4122" width="1.75" style="207" bestFit="1" customWidth="1"/>
    <col min="4123" max="4123" width="10.5" style="207" bestFit="1" customWidth="1"/>
    <col min="4124" max="4352" width="8.6640625" style="207"/>
    <col min="4353" max="4353" width="2.75" style="207" bestFit="1" customWidth="1"/>
    <col min="4354" max="4354" width="16.58203125" style="207" bestFit="1" customWidth="1"/>
    <col min="4355" max="4355" width="8.6640625" style="207" bestFit="1" customWidth="1"/>
    <col min="4356" max="4356" width="4.75" style="207" customWidth="1"/>
    <col min="4357" max="4357" width="3.25" style="207" bestFit="1" customWidth="1"/>
    <col min="4358" max="4362" width="10.83203125" style="207" customWidth="1"/>
    <col min="4363" max="4363" width="3.25" style="207" bestFit="1" customWidth="1"/>
    <col min="4364" max="4364" width="12.5" style="207" customWidth="1"/>
    <col min="4365" max="4365" width="8.75" style="207" bestFit="1" customWidth="1"/>
    <col min="4366" max="4366" width="6.9140625" style="207" bestFit="1" customWidth="1"/>
    <col min="4367" max="4367" width="10.6640625" style="207" bestFit="1" customWidth="1"/>
    <col min="4368" max="4368" width="7.75" style="207" bestFit="1" customWidth="1"/>
    <col min="4369" max="4372" width="11.75" style="207" customWidth="1"/>
    <col min="4373" max="4373" width="11.08203125" style="207" customWidth="1"/>
    <col min="4374" max="4374" width="2.25" style="207" bestFit="1" customWidth="1"/>
    <col min="4375" max="4375" width="6.33203125" style="207" customWidth="1"/>
    <col min="4376" max="4376" width="2.25" style="207" bestFit="1" customWidth="1"/>
    <col min="4377" max="4377" width="6.33203125" style="207" customWidth="1"/>
    <col min="4378" max="4378" width="1.75" style="207" bestFit="1" customWidth="1"/>
    <col min="4379" max="4379" width="10.5" style="207" bestFit="1" customWidth="1"/>
    <col min="4380" max="4608" width="8.6640625" style="207"/>
    <col min="4609" max="4609" width="2.75" style="207" bestFit="1" customWidth="1"/>
    <col min="4610" max="4610" width="16.58203125" style="207" bestFit="1" customWidth="1"/>
    <col min="4611" max="4611" width="8.6640625" style="207" bestFit="1" customWidth="1"/>
    <col min="4612" max="4612" width="4.75" style="207" customWidth="1"/>
    <col min="4613" max="4613" width="3.25" style="207" bestFit="1" customWidth="1"/>
    <col min="4614" max="4618" width="10.83203125" style="207" customWidth="1"/>
    <col min="4619" max="4619" width="3.25" style="207" bestFit="1" customWidth="1"/>
    <col min="4620" max="4620" width="12.5" style="207" customWidth="1"/>
    <col min="4621" max="4621" width="8.75" style="207" bestFit="1" customWidth="1"/>
    <col min="4622" max="4622" width="6.9140625" style="207" bestFit="1" customWidth="1"/>
    <col min="4623" max="4623" width="10.6640625" style="207" bestFit="1" customWidth="1"/>
    <col min="4624" max="4624" width="7.75" style="207" bestFit="1" customWidth="1"/>
    <col min="4625" max="4628" width="11.75" style="207" customWidth="1"/>
    <col min="4629" max="4629" width="11.08203125" style="207" customWidth="1"/>
    <col min="4630" max="4630" width="2.25" style="207" bestFit="1" customWidth="1"/>
    <col min="4631" max="4631" width="6.33203125" style="207" customWidth="1"/>
    <col min="4632" max="4632" width="2.25" style="207" bestFit="1" customWidth="1"/>
    <col min="4633" max="4633" width="6.33203125" style="207" customWidth="1"/>
    <col min="4634" max="4634" width="1.75" style="207" bestFit="1" customWidth="1"/>
    <col min="4635" max="4635" width="10.5" style="207" bestFit="1" customWidth="1"/>
    <col min="4636" max="4864" width="8.6640625" style="207"/>
    <col min="4865" max="4865" width="2.75" style="207" bestFit="1" customWidth="1"/>
    <col min="4866" max="4866" width="16.58203125" style="207" bestFit="1" customWidth="1"/>
    <col min="4867" max="4867" width="8.6640625" style="207" bestFit="1" customWidth="1"/>
    <col min="4868" max="4868" width="4.75" style="207" customWidth="1"/>
    <col min="4869" max="4869" width="3.25" style="207" bestFit="1" customWidth="1"/>
    <col min="4870" max="4874" width="10.83203125" style="207" customWidth="1"/>
    <col min="4875" max="4875" width="3.25" style="207" bestFit="1" customWidth="1"/>
    <col min="4876" max="4876" width="12.5" style="207" customWidth="1"/>
    <col min="4877" max="4877" width="8.75" style="207" bestFit="1" customWidth="1"/>
    <col min="4878" max="4878" width="6.9140625" style="207" bestFit="1" customWidth="1"/>
    <col min="4879" max="4879" width="10.6640625" style="207" bestFit="1" customWidth="1"/>
    <col min="4880" max="4880" width="7.75" style="207" bestFit="1" customWidth="1"/>
    <col min="4881" max="4884" width="11.75" style="207" customWidth="1"/>
    <col min="4885" max="4885" width="11.08203125" style="207" customWidth="1"/>
    <col min="4886" max="4886" width="2.25" style="207" bestFit="1" customWidth="1"/>
    <col min="4887" max="4887" width="6.33203125" style="207" customWidth="1"/>
    <col min="4888" max="4888" width="2.25" style="207" bestFit="1" customWidth="1"/>
    <col min="4889" max="4889" width="6.33203125" style="207" customWidth="1"/>
    <col min="4890" max="4890" width="1.75" style="207" bestFit="1" customWidth="1"/>
    <col min="4891" max="4891" width="10.5" style="207" bestFit="1" customWidth="1"/>
    <col min="4892" max="5120" width="8.6640625" style="207"/>
    <col min="5121" max="5121" width="2.75" style="207" bestFit="1" customWidth="1"/>
    <col min="5122" max="5122" width="16.58203125" style="207" bestFit="1" customWidth="1"/>
    <col min="5123" max="5123" width="8.6640625" style="207" bestFit="1" customWidth="1"/>
    <col min="5124" max="5124" width="4.75" style="207" customWidth="1"/>
    <col min="5125" max="5125" width="3.25" style="207" bestFit="1" customWidth="1"/>
    <col min="5126" max="5130" width="10.83203125" style="207" customWidth="1"/>
    <col min="5131" max="5131" width="3.25" style="207" bestFit="1" customWidth="1"/>
    <col min="5132" max="5132" width="12.5" style="207" customWidth="1"/>
    <col min="5133" max="5133" width="8.75" style="207" bestFit="1" customWidth="1"/>
    <col min="5134" max="5134" width="6.9140625" style="207" bestFit="1" customWidth="1"/>
    <col min="5135" max="5135" width="10.6640625" style="207" bestFit="1" customWidth="1"/>
    <col min="5136" max="5136" width="7.75" style="207" bestFit="1" customWidth="1"/>
    <col min="5137" max="5140" width="11.75" style="207" customWidth="1"/>
    <col min="5141" max="5141" width="11.08203125" style="207" customWidth="1"/>
    <col min="5142" max="5142" width="2.25" style="207" bestFit="1" customWidth="1"/>
    <col min="5143" max="5143" width="6.33203125" style="207" customWidth="1"/>
    <col min="5144" max="5144" width="2.25" style="207" bestFit="1" customWidth="1"/>
    <col min="5145" max="5145" width="6.33203125" style="207" customWidth="1"/>
    <col min="5146" max="5146" width="1.75" style="207" bestFit="1" customWidth="1"/>
    <col min="5147" max="5147" width="10.5" style="207" bestFit="1" customWidth="1"/>
    <col min="5148" max="5376" width="8.6640625" style="207"/>
    <col min="5377" max="5377" width="2.75" style="207" bestFit="1" customWidth="1"/>
    <col min="5378" max="5378" width="16.58203125" style="207" bestFit="1" customWidth="1"/>
    <col min="5379" max="5379" width="8.6640625" style="207" bestFit="1" customWidth="1"/>
    <col min="5380" max="5380" width="4.75" style="207" customWidth="1"/>
    <col min="5381" max="5381" width="3.25" style="207" bestFit="1" customWidth="1"/>
    <col min="5382" max="5386" width="10.83203125" style="207" customWidth="1"/>
    <col min="5387" max="5387" width="3.25" style="207" bestFit="1" customWidth="1"/>
    <col min="5388" max="5388" width="12.5" style="207" customWidth="1"/>
    <col min="5389" max="5389" width="8.75" style="207" bestFit="1" customWidth="1"/>
    <col min="5390" max="5390" width="6.9140625" style="207" bestFit="1" customWidth="1"/>
    <col min="5391" max="5391" width="10.6640625" style="207" bestFit="1" customWidth="1"/>
    <col min="5392" max="5392" width="7.75" style="207" bestFit="1" customWidth="1"/>
    <col min="5393" max="5396" width="11.75" style="207" customWidth="1"/>
    <col min="5397" max="5397" width="11.08203125" style="207" customWidth="1"/>
    <col min="5398" max="5398" width="2.25" style="207" bestFit="1" customWidth="1"/>
    <col min="5399" max="5399" width="6.33203125" style="207" customWidth="1"/>
    <col min="5400" max="5400" width="2.25" style="207" bestFit="1" customWidth="1"/>
    <col min="5401" max="5401" width="6.33203125" style="207" customWidth="1"/>
    <col min="5402" max="5402" width="1.75" style="207" bestFit="1" customWidth="1"/>
    <col min="5403" max="5403" width="10.5" style="207" bestFit="1" customWidth="1"/>
    <col min="5404" max="5632" width="8.6640625" style="207"/>
    <col min="5633" max="5633" width="2.75" style="207" bestFit="1" customWidth="1"/>
    <col min="5634" max="5634" width="16.58203125" style="207" bestFit="1" customWidth="1"/>
    <col min="5635" max="5635" width="8.6640625" style="207" bestFit="1" customWidth="1"/>
    <col min="5636" max="5636" width="4.75" style="207" customWidth="1"/>
    <col min="5637" max="5637" width="3.25" style="207" bestFit="1" customWidth="1"/>
    <col min="5638" max="5642" width="10.83203125" style="207" customWidth="1"/>
    <col min="5643" max="5643" width="3.25" style="207" bestFit="1" customWidth="1"/>
    <col min="5644" max="5644" width="12.5" style="207" customWidth="1"/>
    <col min="5645" max="5645" width="8.75" style="207" bestFit="1" customWidth="1"/>
    <col min="5646" max="5646" width="6.9140625" style="207" bestFit="1" customWidth="1"/>
    <col min="5647" max="5647" width="10.6640625" style="207" bestFit="1" customWidth="1"/>
    <col min="5648" max="5648" width="7.75" style="207" bestFit="1" customWidth="1"/>
    <col min="5649" max="5652" width="11.75" style="207" customWidth="1"/>
    <col min="5653" max="5653" width="11.08203125" style="207" customWidth="1"/>
    <col min="5654" max="5654" width="2.25" style="207" bestFit="1" customWidth="1"/>
    <col min="5655" max="5655" width="6.33203125" style="207" customWidth="1"/>
    <col min="5656" max="5656" width="2.25" style="207" bestFit="1" customWidth="1"/>
    <col min="5657" max="5657" width="6.33203125" style="207" customWidth="1"/>
    <col min="5658" max="5658" width="1.75" style="207" bestFit="1" customWidth="1"/>
    <col min="5659" max="5659" width="10.5" style="207" bestFit="1" customWidth="1"/>
    <col min="5660" max="5888" width="8.6640625" style="207"/>
    <col min="5889" max="5889" width="2.75" style="207" bestFit="1" customWidth="1"/>
    <col min="5890" max="5890" width="16.58203125" style="207" bestFit="1" customWidth="1"/>
    <col min="5891" max="5891" width="8.6640625" style="207" bestFit="1" customWidth="1"/>
    <col min="5892" max="5892" width="4.75" style="207" customWidth="1"/>
    <col min="5893" max="5893" width="3.25" style="207" bestFit="1" customWidth="1"/>
    <col min="5894" max="5898" width="10.83203125" style="207" customWidth="1"/>
    <col min="5899" max="5899" width="3.25" style="207" bestFit="1" customWidth="1"/>
    <col min="5900" max="5900" width="12.5" style="207" customWidth="1"/>
    <col min="5901" max="5901" width="8.75" style="207" bestFit="1" customWidth="1"/>
    <col min="5902" max="5902" width="6.9140625" style="207" bestFit="1" customWidth="1"/>
    <col min="5903" max="5903" width="10.6640625" style="207" bestFit="1" customWidth="1"/>
    <col min="5904" max="5904" width="7.75" style="207" bestFit="1" customWidth="1"/>
    <col min="5905" max="5908" width="11.75" style="207" customWidth="1"/>
    <col min="5909" max="5909" width="11.08203125" style="207" customWidth="1"/>
    <col min="5910" max="5910" width="2.25" style="207" bestFit="1" customWidth="1"/>
    <col min="5911" max="5911" width="6.33203125" style="207" customWidth="1"/>
    <col min="5912" max="5912" width="2.25" style="207" bestFit="1" customWidth="1"/>
    <col min="5913" max="5913" width="6.33203125" style="207" customWidth="1"/>
    <col min="5914" max="5914" width="1.75" style="207" bestFit="1" customWidth="1"/>
    <col min="5915" max="5915" width="10.5" style="207" bestFit="1" customWidth="1"/>
    <col min="5916" max="6144" width="8.6640625" style="207"/>
    <col min="6145" max="6145" width="2.75" style="207" bestFit="1" customWidth="1"/>
    <col min="6146" max="6146" width="16.58203125" style="207" bestFit="1" customWidth="1"/>
    <col min="6147" max="6147" width="8.6640625" style="207" bestFit="1" customWidth="1"/>
    <col min="6148" max="6148" width="4.75" style="207" customWidth="1"/>
    <col min="6149" max="6149" width="3.25" style="207" bestFit="1" customWidth="1"/>
    <col min="6150" max="6154" width="10.83203125" style="207" customWidth="1"/>
    <col min="6155" max="6155" width="3.25" style="207" bestFit="1" customWidth="1"/>
    <col min="6156" max="6156" width="12.5" style="207" customWidth="1"/>
    <col min="6157" max="6157" width="8.75" style="207" bestFit="1" customWidth="1"/>
    <col min="6158" max="6158" width="6.9140625" style="207" bestFit="1" customWidth="1"/>
    <col min="6159" max="6159" width="10.6640625" style="207" bestFit="1" customWidth="1"/>
    <col min="6160" max="6160" width="7.75" style="207" bestFit="1" customWidth="1"/>
    <col min="6161" max="6164" width="11.75" style="207" customWidth="1"/>
    <col min="6165" max="6165" width="11.08203125" style="207" customWidth="1"/>
    <col min="6166" max="6166" width="2.25" style="207" bestFit="1" customWidth="1"/>
    <col min="6167" max="6167" width="6.33203125" style="207" customWidth="1"/>
    <col min="6168" max="6168" width="2.25" style="207" bestFit="1" customWidth="1"/>
    <col min="6169" max="6169" width="6.33203125" style="207" customWidth="1"/>
    <col min="6170" max="6170" width="1.75" style="207" bestFit="1" customWidth="1"/>
    <col min="6171" max="6171" width="10.5" style="207" bestFit="1" customWidth="1"/>
    <col min="6172" max="6400" width="8.6640625" style="207"/>
    <col min="6401" max="6401" width="2.75" style="207" bestFit="1" customWidth="1"/>
    <col min="6402" max="6402" width="16.58203125" style="207" bestFit="1" customWidth="1"/>
    <col min="6403" max="6403" width="8.6640625" style="207" bestFit="1" customWidth="1"/>
    <col min="6404" max="6404" width="4.75" style="207" customWidth="1"/>
    <col min="6405" max="6405" width="3.25" style="207" bestFit="1" customWidth="1"/>
    <col min="6406" max="6410" width="10.83203125" style="207" customWidth="1"/>
    <col min="6411" max="6411" width="3.25" style="207" bestFit="1" customWidth="1"/>
    <col min="6412" max="6412" width="12.5" style="207" customWidth="1"/>
    <col min="6413" max="6413" width="8.75" style="207" bestFit="1" customWidth="1"/>
    <col min="6414" max="6414" width="6.9140625" style="207" bestFit="1" customWidth="1"/>
    <col min="6415" max="6415" width="10.6640625" style="207" bestFit="1" customWidth="1"/>
    <col min="6416" max="6416" width="7.75" style="207" bestFit="1" customWidth="1"/>
    <col min="6417" max="6420" width="11.75" style="207" customWidth="1"/>
    <col min="6421" max="6421" width="11.08203125" style="207" customWidth="1"/>
    <col min="6422" max="6422" width="2.25" style="207" bestFit="1" customWidth="1"/>
    <col min="6423" max="6423" width="6.33203125" style="207" customWidth="1"/>
    <col min="6424" max="6424" width="2.25" style="207" bestFit="1" customWidth="1"/>
    <col min="6425" max="6425" width="6.33203125" style="207" customWidth="1"/>
    <col min="6426" max="6426" width="1.75" style="207" bestFit="1" customWidth="1"/>
    <col min="6427" max="6427" width="10.5" style="207" bestFit="1" customWidth="1"/>
    <col min="6428" max="6656" width="8.6640625" style="207"/>
    <col min="6657" max="6657" width="2.75" style="207" bestFit="1" customWidth="1"/>
    <col min="6658" max="6658" width="16.58203125" style="207" bestFit="1" customWidth="1"/>
    <col min="6659" max="6659" width="8.6640625" style="207" bestFit="1" customWidth="1"/>
    <col min="6660" max="6660" width="4.75" style="207" customWidth="1"/>
    <col min="6661" max="6661" width="3.25" style="207" bestFit="1" customWidth="1"/>
    <col min="6662" max="6666" width="10.83203125" style="207" customWidth="1"/>
    <col min="6667" max="6667" width="3.25" style="207" bestFit="1" customWidth="1"/>
    <col min="6668" max="6668" width="12.5" style="207" customWidth="1"/>
    <col min="6669" max="6669" width="8.75" style="207" bestFit="1" customWidth="1"/>
    <col min="6670" max="6670" width="6.9140625" style="207" bestFit="1" customWidth="1"/>
    <col min="6671" max="6671" width="10.6640625" style="207" bestFit="1" customWidth="1"/>
    <col min="6672" max="6672" width="7.75" style="207" bestFit="1" customWidth="1"/>
    <col min="6673" max="6676" width="11.75" style="207" customWidth="1"/>
    <col min="6677" max="6677" width="11.08203125" style="207" customWidth="1"/>
    <col min="6678" max="6678" width="2.25" style="207" bestFit="1" customWidth="1"/>
    <col min="6679" max="6679" width="6.33203125" style="207" customWidth="1"/>
    <col min="6680" max="6680" width="2.25" style="207" bestFit="1" customWidth="1"/>
    <col min="6681" max="6681" width="6.33203125" style="207" customWidth="1"/>
    <col min="6682" max="6682" width="1.75" style="207" bestFit="1" customWidth="1"/>
    <col min="6683" max="6683" width="10.5" style="207" bestFit="1" customWidth="1"/>
    <col min="6684" max="6912" width="8.6640625" style="207"/>
    <col min="6913" max="6913" width="2.75" style="207" bestFit="1" customWidth="1"/>
    <col min="6914" max="6914" width="16.58203125" style="207" bestFit="1" customWidth="1"/>
    <col min="6915" max="6915" width="8.6640625" style="207" bestFit="1" customWidth="1"/>
    <col min="6916" max="6916" width="4.75" style="207" customWidth="1"/>
    <col min="6917" max="6917" width="3.25" style="207" bestFit="1" customWidth="1"/>
    <col min="6918" max="6922" width="10.83203125" style="207" customWidth="1"/>
    <col min="6923" max="6923" width="3.25" style="207" bestFit="1" customWidth="1"/>
    <col min="6924" max="6924" width="12.5" style="207" customWidth="1"/>
    <col min="6925" max="6925" width="8.75" style="207" bestFit="1" customWidth="1"/>
    <col min="6926" max="6926" width="6.9140625" style="207" bestFit="1" customWidth="1"/>
    <col min="6927" max="6927" width="10.6640625" style="207" bestFit="1" customWidth="1"/>
    <col min="6928" max="6928" width="7.75" style="207" bestFit="1" customWidth="1"/>
    <col min="6929" max="6932" width="11.75" style="207" customWidth="1"/>
    <col min="6933" max="6933" width="11.08203125" style="207" customWidth="1"/>
    <col min="6934" max="6934" width="2.25" style="207" bestFit="1" customWidth="1"/>
    <col min="6935" max="6935" width="6.33203125" style="207" customWidth="1"/>
    <col min="6936" max="6936" width="2.25" style="207" bestFit="1" customWidth="1"/>
    <col min="6937" max="6937" width="6.33203125" style="207" customWidth="1"/>
    <col min="6938" max="6938" width="1.75" style="207" bestFit="1" customWidth="1"/>
    <col min="6939" max="6939" width="10.5" style="207" bestFit="1" customWidth="1"/>
    <col min="6940" max="7168" width="8.6640625" style="207"/>
    <col min="7169" max="7169" width="2.75" style="207" bestFit="1" customWidth="1"/>
    <col min="7170" max="7170" width="16.58203125" style="207" bestFit="1" customWidth="1"/>
    <col min="7171" max="7171" width="8.6640625" style="207" bestFit="1" customWidth="1"/>
    <col min="7172" max="7172" width="4.75" style="207" customWidth="1"/>
    <col min="7173" max="7173" width="3.25" style="207" bestFit="1" customWidth="1"/>
    <col min="7174" max="7178" width="10.83203125" style="207" customWidth="1"/>
    <col min="7179" max="7179" width="3.25" style="207" bestFit="1" customWidth="1"/>
    <col min="7180" max="7180" width="12.5" style="207" customWidth="1"/>
    <col min="7181" max="7181" width="8.75" style="207" bestFit="1" customWidth="1"/>
    <col min="7182" max="7182" width="6.9140625" style="207" bestFit="1" customWidth="1"/>
    <col min="7183" max="7183" width="10.6640625" style="207" bestFit="1" customWidth="1"/>
    <col min="7184" max="7184" width="7.75" style="207" bestFit="1" customWidth="1"/>
    <col min="7185" max="7188" width="11.75" style="207" customWidth="1"/>
    <col min="7189" max="7189" width="11.08203125" style="207" customWidth="1"/>
    <col min="7190" max="7190" width="2.25" style="207" bestFit="1" customWidth="1"/>
    <col min="7191" max="7191" width="6.33203125" style="207" customWidth="1"/>
    <col min="7192" max="7192" width="2.25" style="207" bestFit="1" customWidth="1"/>
    <col min="7193" max="7193" width="6.33203125" style="207" customWidth="1"/>
    <col min="7194" max="7194" width="1.75" style="207" bestFit="1" customWidth="1"/>
    <col min="7195" max="7195" width="10.5" style="207" bestFit="1" customWidth="1"/>
    <col min="7196" max="7424" width="8.6640625" style="207"/>
    <col min="7425" max="7425" width="2.75" style="207" bestFit="1" customWidth="1"/>
    <col min="7426" max="7426" width="16.58203125" style="207" bestFit="1" customWidth="1"/>
    <col min="7427" max="7427" width="8.6640625" style="207" bestFit="1" customWidth="1"/>
    <col min="7428" max="7428" width="4.75" style="207" customWidth="1"/>
    <col min="7429" max="7429" width="3.25" style="207" bestFit="1" customWidth="1"/>
    <col min="7430" max="7434" width="10.83203125" style="207" customWidth="1"/>
    <col min="7435" max="7435" width="3.25" style="207" bestFit="1" customWidth="1"/>
    <col min="7436" max="7436" width="12.5" style="207" customWidth="1"/>
    <col min="7437" max="7437" width="8.75" style="207" bestFit="1" customWidth="1"/>
    <col min="7438" max="7438" width="6.9140625" style="207" bestFit="1" customWidth="1"/>
    <col min="7439" max="7439" width="10.6640625" style="207" bestFit="1" customWidth="1"/>
    <col min="7440" max="7440" width="7.75" style="207" bestFit="1" customWidth="1"/>
    <col min="7441" max="7444" width="11.75" style="207" customWidth="1"/>
    <col min="7445" max="7445" width="11.08203125" style="207" customWidth="1"/>
    <col min="7446" max="7446" width="2.25" style="207" bestFit="1" customWidth="1"/>
    <col min="7447" max="7447" width="6.33203125" style="207" customWidth="1"/>
    <col min="7448" max="7448" width="2.25" style="207" bestFit="1" customWidth="1"/>
    <col min="7449" max="7449" width="6.33203125" style="207" customWidth="1"/>
    <col min="7450" max="7450" width="1.75" style="207" bestFit="1" customWidth="1"/>
    <col min="7451" max="7451" width="10.5" style="207" bestFit="1" customWidth="1"/>
    <col min="7452" max="7680" width="8.6640625" style="207"/>
    <col min="7681" max="7681" width="2.75" style="207" bestFit="1" customWidth="1"/>
    <col min="7682" max="7682" width="16.58203125" style="207" bestFit="1" customWidth="1"/>
    <col min="7683" max="7683" width="8.6640625" style="207" bestFit="1" customWidth="1"/>
    <col min="7684" max="7684" width="4.75" style="207" customWidth="1"/>
    <col min="7685" max="7685" width="3.25" style="207" bestFit="1" customWidth="1"/>
    <col min="7686" max="7690" width="10.83203125" style="207" customWidth="1"/>
    <col min="7691" max="7691" width="3.25" style="207" bestFit="1" customWidth="1"/>
    <col min="7692" max="7692" width="12.5" style="207" customWidth="1"/>
    <col min="7693" max="7693" width="8.75" style="207" bestFit="1" customWidth="1"/>
    <col min="7694" max="7694" width="6.9140625" style="207" bestFit="1" customWidth="1"/>
    <col min="7695" max="7695" width="10.6640625" style="207" bestFit="1" customWidth="1"/>
    <col min="7696" max="7696" width="7.75" style="207" bestFit="1" customWidth="1"/>
    <col min="7697" max="7700" width="11.75" style="207" customWidth="1"/>
    <col min="7701" max="7701" width="11.08203125" style="207" customWidth="1"/>
    <col min="7702" max="7702" width="2.25" style="207" bestFit="1" customWidth="1"/>
    <col min="7703" max="7703" width="6.33203125" style="207" customWidth="1"/>
    <col min="7704" max="7704" width="2.25" style="207" bestFit="1" customWidth="1"/>
    <col min="7705" max="7705" width="6.33203125" style="207" customWidth="1"/>
    <col min="7706" max="7706" width="1.75" style="207" bestFit="1" customWidth="1"/>
    <col min="7707" max="7707" width="10.5" style="207" bestFit="1" customWidth="1"/>
    <col min="7708" max="7936" width="8.6640625" style="207"/>
    <col min="7937" max="7937" width="2.75" style="207" bestFit="1" customWidth="1"/>
    <col min="7938" max="7938" width="16.58203125" style="207" bestFit="1" customWidth="1"/>
    <col min="7939" max="7939" width="8.6640625" style="207" bestFit="1" customWidth="1"/>
    <col min="7940" max="7940" width="4.75" style="207" customWidth="1"/>
    <col min="7941" max="7941" width="3.25" style="207" bestFit="1" customWidth="1"/>
    <col min="7942" max="7946" width="10.83203125" style="207" customWidth="1"/>
    <col min="7947" max="7947" width="3.25" style="207" bestFit="1" customWidth="1"/>
    <col min="7948" max="7948" width="12.5" style="207" customWidth="1"/>
    <col min="7949" max="7949" width="8.75" style="207" bestFit="1" customWidth="1"/>
    <col min="7950" max="7950" width="6.9140625" style="207" bestFit="1" customWidth="1"/>
    <col min="7951" max="7951" width="10.6640625" style="207" bestFit="1" customWidth="1"/>
    <col min="7952" max="7952" width="7.75" style="207" bestFit="1" customWidth="1"/>
    <col min="7953" max="7956" width="11.75" style="207" customWidth="1"/>
    <col min="7957" max="7957" width="11.08203125" style="207" customWidth="1"/>
    <col min="7958" max="7958" width="2.25" style="207" bestFit="1" customWidth="1"/>
    <col min="7959" max="7959" width="6.33203125" style="207" customWidth="1"/>
    <col min="7960" max="7960" width="2.25" style="207" bestFit="1" customWidth="1"/>
    <col min="7961" max="7961" width="6.33203125" style="207" customWidth="1"/>
    <col min="7962" max="7962" width="1.75" style="207" bestFit="1" customWidth="1"/>
    <col min="7963" max="7963" width="10.5" style="207" bestFit="1" customWidth="1"/>
    <col min="7964" max="8192" width="8.6640625" style="207"/>
    <col min="8193" max="8193" width="2.75" style="207" bestFit="1" customWidth="1"/>
    <col min="8194" max="8194" width="16.58203125" style="207" bestFit="1" customWidth="1"/>
    <col min="8195" max="8195" width="8.6640625" style="207" bestFit="1" customWidth="1"/>
    <col min="8196" max="8196" width="4.75" style="207" customWidth="1"/>
    <col min="8197" max="8197" width="3.25" style="207" bestFit="1" customWidth="1"/>
    <col min="8198" max="8202" width="10.83203125" style="207" customWidth="1"/>
    <col min="8203" max="8203" width="3.25" style="207" bestFit="1" customWidth="1"/>
    <col min="8204" max="8204" width="12.5" style="207" customWidth="1"/>
    <col min="8205" max="8205" width="8.75" style="207" bestFit="1" customWidth="1"/>
    <col min="8206" max="8206" width="6.9140625" style="207" bestFit="1" customWidth="1"/>
    <col min="8207" max="8207" width="10.6640625" style="207" bestFit="1" customWidth="1"/>
    <col min="8208" max="8208" width="7.75" style="207" bestFit="1" customWidth="1"/>
    <col min="8209" max="8212" width="11.75" style="207" customWidth="1"/>
    <col min="8213" max="8213" width="11.08203125" style="207" customWidth="1"/>
    <col min="8214" max="8214" width="2.25" style="207" bestFit="1" customWidth="1"/>
    <col min="8215" max="8215" width="6.33203125" style="207" customWidth="1"/>
    <col min="8216" max="8216" width="2.25" style="207" bestFit="1" customWidth="1"/>
    <col min="8217" max="8217" width="6.33203125" style="207" customWidth="1"/>
    <col min="8218" max="8218" width="1.75" style="207" bestFit="1" customWidth="1"/>
    <col min="8219" max="8219" width="10.5" style="207" bestFit="1" customWidth="1"/>
    <col min="8220" max="8448" width="8.6640625" style="207"/>
    <col min="8449" max="8449" width="2.75" style="207" bestFit="1" customWidth="1"/>
    <col min="8450" max="8450" width="16.58203125" style="207" bestFit="1" customWidth="1"/>
    <col min="8451" max="8451" width="8.6640625" style="207" bestFit="1" customWidth="1"/>
    <col min="8452" max="8452" width="4.75" style="207" customWidth="1"/>
    <col min="8453" max="8453" width="3.25" style="207" bestFit="1" customWidth="1"/>
    <col min="8454" max="8458" width="10.83203125" style="207" customWidth="1"/>
    <col min="8459" max="8459" width="3.25" style="207" bestFit="1" customWidth="1"/>
    <col min="8460" max="8460" width="12.5" style="207" customWidth="1"/>
    <col min="8461" max="8461" width="8.75" style="207" bestFit="1" customWidth="1"/>
    <col min="8462" max="8462" width="6.9140625" style="207" bestFit="1" customWidth="1"/>
    <col min="8463" max="8463" width="10.6640625" style="207" bestFit="1" customWidth="1"/>
    <col min="8464" max="8464" width="7.75" style="207" bestFit="1" customWidth="1"/>
    <col min="8465" max="8468" width="11.75" style="207" customWidth="1"/>
    <col min="8469" max="8469" width="11.08203125" style="207" customWidth="1"/>
    <col min="8470" max="8470" width="2.25" style="207" bestFit="1" customWidth="1"/>
    <col min="8471" max="8471" width="6.33203125" style="207" customWidth="1"/>
    <col min="8472" max="8472" width="2.25" style="207" bestFit="1" customWidth="1"/>
    <col min="8473" max="8473" width="6.33203125" style="207" customWidth="1"/>
    <col min="8474" max="8474" width="1.75" style="207" bestFit="1" customWidth="1"/>
    <col min="8475" max="8475" width="10.5" style="207" bestFit="1" customWidth="1"/>
    <col min="8476" max="8704" width="8.6640625" style="207"/>
    <col min="8705" max="8705" width="2.75" style="207" bestFit="1" customWidth="1"/>
    <col min="8706" max="8706" width="16.58203125" style="207" bestFit="1" customWidth="1"/>
    <col min="8707" max="8707" width="8.6640625" style="207" bestFit="1" customWidth="1"/>
    <col min="8708" max="8708" width="4.75" style="207" customWidth="1"/>
    <col min="8709" max="8709" width="3.25" style="207" bestFit="1" customWidth="1"/>
    <col min="8710" max="8714" width="10.83203125" style="207" customWidth="1"/>
    <col min="8715" max="8715" width="3.25" style="207" bestFit="1" customWidth="1"/>
    <col min="8716" max="8716" width="12.5" style="207" customWidth="1"/>
    <col min="8717" max="8717" width="8.75" style="207" bestFit="1" customWidth="1"/>
    <col min="8718" max="8718" width="6.9140625" style="207" bestFit="1" customWidth="1"/>
    <col min="8719" max="8719" width="10.6640625" style="207" bestFit="1" customWidth="1"/>
    <col min="8720" max="8720" width="7.75" style="207" bestFit="1" customWidth="1"/>
    <col min="8721" max="8724" width="11.75" style="207" customWidth="1"/>
    <col min="8725" max="8725" width="11.08203125" style="207" customWidth="1"/>
    <col min="8726" max="8726" width="2.25" style="207" bestFit="1" customWidth="1"/>
    <col min="8727" max="8727" width="6.33203125" style="207" customWidth="1"/>
    <col min="8728" max="8728" width="2.25" style="207" bestFit="1" customWidth="1"/>
    <col min="8729" max="8729" width="6.33203125" style="207" customWidth="1"/>
    <col min="8730" max="8730" width="1.75" style="207" bestFit="1" customWidth="1"/>
    <col min="8731" max="8731" width="10.5" style="207" bestFit="1" customWidth="1"/>
    <col min="8732" max="8960" width="8.6640625" style="207"/>
    <col min="8961" max="8961" width="2.75" style="207" bestFit="1" customWidth="1"/>
    <col min="8962" max="8962" width="16.58203125" style="207" bestFit="1" customWidth="1"/>
    <col min="8963" max="8963" width="8.6640625" style="207" bestFit="1" customWidth="1"/>
    <col min="8964" max="8964" width="4.75" style="207" customWidth="1"/>
    <col min="8965" max="8965" width="3.25" style="207" bestFit="1" customWidth="1"/>
    <col min="8966" max="8970" width="10.83203125" style="207" customWidth="1"/>
    <col min="8971" max="8971" width="3.25" style="207" bestFit="1" customWidth="1"/>
    <col min="8972" max="8972" width="12.5" style="207" customWidth="1"/>
    <col min="8973" max="8973" width="8.75" style="207" bestFit="1" customWidth="1"/>
    <col min="8974" max="8974" width="6.9140625" style="207" bestFit="1" customWidth="1"/>
    <col min="8975" max="8975" width="10.6640625" style="207" bestFit="1" customWidth="1"/>
    <col min="8976" max="8976" width="7.75" style="207" bestFit="1" customWidth="1"/>
    <col min="8977" max="8980" width="11.75" style="207" customWidth="1"/>
    <col min="8981" max="8981" width="11.08203125" style="207" customWidth="1"/>
    <col min="8982" max="8982" width="2.25" style="207" bestFit="1" customWidth="1"/>
    <col min="8983" max="8983" width="6.33203125" style="207" customWidth="1"/>
    <col min="8984" max="8984" width="2.25" style="207" bestFit="1" customWidth="1"/>
    <col min="8985" max="8985" width="6.33203125" style="207" customWidth="1"/>
    <col min="8986" max="8986" width="1.75" style="207" bestFit="1" customWidth="1"/>
    <col min="8987" max="8987" width="10.5" style="207" bestFit="1" customWidth="1"/>
    <col min="8988" max="9216" width="8.6640625" style="207"/>
    <col min="9217" max="9217" width="2.75" style="207" bestFit="1" customWidth="1"/>
    <col min="9218" max="9218" width="16.58203125" style="207" bestFit="1" customWidth="1"/>
    <col min="9219" max="9219" width="8.6640625" style="207" bestFit="1" customWidth="1"/>
    <col min="9220" max="9220" width="4.75" style="207" customWidth="1"/>
    <col min="9221" max="9221" width="3.25" style="207" bestFit="1" customWidth="1"/>
    <col min="9222" max="9226" width="10.83203125" style="207" customWidth="1"/>
    <col min="9227" max="9227" width="3.25" style="207" bestFit="1" customWidth="1"/>
    <col min="9228" max="9228" width="12.5" style="207" customWidth="1"/>
    <col min="9229" max="9229" width="8.75" style="207" bestFit="1" customWidth="1"/>
    <col min="9230" max="9230" width="6.9140625" style="207" bestFit="1" customWidth="1"/>
    <col min="9231" max="9231" width="10.6640625" style="207" bestFit="1" customWidth="1"/>
    <col min="9232" max="9232" width="7.75" style="207" bestFit="1" customWidth="1"/>
    <col min="9233" max="9236" width="11.75" style="207" customWidth="1"/>
    <col min="9237" max="9237" width="11.08203125" style="207" customWidth="1"/>
    <col min="9238" max="9238" width="2.25" style="207" bestFit="1" customWidth="1"/>
    <col min="9239" max="9239" width="6.33203125" style="207" customWidth="1"/>
    <col min="9240" max="9240" width="2.25" style="207" bestFit="1" customWidth="1"/>
    <col min="9241" max="9241" width="6.33203125" style="207" customWidth="1"/>
    <col min="9242" max="9242" width="1.75" style="207" bestFit="1" customWidth="1"/>
    <col min="9243" max="9243" width="10.5" style="207" bestFit="1" customWidth="1"/>
    <col min="9244" max="9472" width="8.6640625" style="207"/>
    <col min="9473" max="9473" width="2.75" style="207" bestFit="1" customWidth="1"/>
    <col min="9474" max="9474" width="16.58203125" style="207" bestFit="1" customWidth="1"/>
    <col min="9475" max="9475" width="8.6640625" style="207" bestFit="1" customWidth="1"/>
    <col min="9476" max="9476" width="4.75" style="207" customWidth="1"/>
    <col min="9477" max="9477" width="3.25" style="207" bestFit="1" customWidth="1"/>
    <col min="9478" max="9482" width="10.83203125" style="207" customWidth="1"/>
    <col min="9483" max="9483" width="3.25" style="207" bestFit="1" customWidth="1"/>
    <col min="9484" max="9484" width="12.5" style="207" customWidth="1"/>
    <col min="9485" max="9485" width="8.75" style="207" bestFit="1" customWidth="1"/>
    <col min="9486" max="9486" width="6.9140625" style="207" bestFit="1" customWidth="1"/>
    <col min="9487" max="9487" width="10.6640625" style="207" bestFit="1" customWidth="1"/>
    <col min="9488" max="9488" width="7.75" style="207" bestFit="1" customWidth="1"/>
    <col min="9489" max="9492" width="11.75" style="207" customWidth="1"/>
    <col min="9493" max="9493" width="11.08203125" style="207" customWidth="1"/>
    <col min="9494" max="9494" width="2.25" style="207" bestFit="1" customWidth="1"/>
    <col min="9495" max="9495" width="6.33203125" style="207" customWidth="1"/>
    <col min="9496" max="9496" width="2.25" style="207" bestFit="1" customWidth="1"/>
    <col min="9497" max="9497" width="6.33203125" style="207" customWidth="1"/>
    <col min="9498" max="9498" width="1.75" style="207" bestFit="1" customWidth="1"/>
    <col min="9499" max="9499" width="10.5" style="207" bestFit="1" customWidth="1"/>
    <col min="9500" max="9728" width="8.6640625" style="207"/>
    <col min="9729" max="9729" width="2.75" style="207" bestFit="1" customWidth="1"/>
    <col min="9730" max="9730" width="16.58203125" style="207" bestFit="1" customWidth="1"/>
    <col min="9731" max="9731" width="8.6640625" style="207" bestFit="1" customWidth="1"/>
    <col min="9732" max="9732" width="4.75" style="207" customWidth="1"/>
    <col min="9733" max="9733" width="3.25" style="207" bestFit="1" customWidth="1"/>
    <col min="9734" max="9738" width="10.83203125" style="207" customWidth="1"/>
    <col min="9739" max="9739" width="3.25" style="207" bestFit="1" customWidth="1"/>
    <col min="9740" max="9740" width="12.5" style="207" customWidth="1"/>
    <col min="9741" max="9741" width="8.75" style="207" bestFit="1" customWidth="1"/>
    <col min="9742" max="9742" width="6.9140625" style="207" bestFit="1" customWidth="1"/>
    <col min="9743" max="9743" width="10.6640625" style="207" bestFit="1" customWidth="1"/>
    <col min="9744" max="9744" width="7.75" style="207" bestFit="1" customWidth="1"/>
    <col min="9745" max="9748" width="11.75" style="207" customWidth="1"/>
    <col min="9749" max="9749" width="11.08203125" style="207" customWidth="1"/>
    <col min="9750" max="9750" width="2.25" style="207" bestFit="1" customWidth="1"/>
    <col min="9751" max="9751" width="6.33203125" style="207" customWidth="1"/>
    <col min="9752" max="9752" width="2.25" style="207" bestFit="1" customWidth="1"/>
    <col min="9753" max="9753" width="6.33203125" style="207" customWidth="1"/>
    <col min="9754" max="9754" width="1.75" style="207" bestFit="1" customWidth="1"/>
    <col min="9755" max="9755" width="10.5" style="207" bestFit="1" customWidth="1"/>
    <col min="9756" max="9984" width="8.6640625" style="207"/>
    <col min="9985" max="9985" width="2.75" style="207" bestFit="1" customWidth="1"/>
    <col min="9986" max="9986" width="16.58203125" style="207" bestFit="1" customWidth="1"/>
    <col min="9987" max="9987" width="8.6640625" style="207" bestFit="1" customWidth="1"/>
    <col min="9988" max="9988" width="4.75" style="207" customWidth="1"/>
    <col min="9989" max="9989" width="3.25" style="207" bestFit="1" customWidth="1"/>
    <col min="9990" max="9994" width="10.83203125" style="207" customWidth="1"/>
    <col min="9995" max="9995" width="3.25" style="207" bestFit="1" customWidth="1"/>
    <col min="9996" max="9996" width="12.5" style="207" customWidth="1"/>
    <col min="9997" max="9997" width="8.75" style="207" bestFit="1" customWidth="1"/>
    <col min="9998" max="9998" width="6.9140625" style="207" bestFit="1" customWidth="1"/>
    <col min="9999" max="9999" width="10.6640625" style="207" bestFit="1" customWidth="1"/>
    <col min="10000" max="10000" width="7.75" style="207" bestFit="1" customWidth="1"/>
    <col min="10001" max="10004" width="11.75" style="207" customWidth="1"/>
    <col min="10005" max="10005" width="11.08203125" style="207" customWidth="1"/>
    <col min="10006" max="10006" width="2.25" style="207" bestFit="1" customWidth="1"/>
    <col min="10007" max="10007" width="6.33203125" style="207" customWidth="1"/>
    <col min="10008" max="10008" width="2.25" style="207" bestFit="1" customWidth="1"/>
    <col min="10009" max="10009" width="6.33203125" style="207" customWidth="1"/>
    <col min="10010" max="10010" width="1.75" style="207" bestFit="1" customWidth="1"/>
    <col min="10011" max="10011" width="10.5" style="207" bestFit="1" customWidth="1"/>
    <col min="10012" max="10240" width="8.6640625" style="207"/>
    <col min="10241" max="10241" width="2.75" style="207" bestFit="1" customWidth="1"/>
    <col min="10242" max="10242" width="16.58203125" style="207" bestFit="1" customWidth="1"/>
    <col min="10243" max="10243" width="8.6640625" style="207" bestFit="1" customWidth="1"/>
    <col min="10244" max="10244" width="4.75" style="207" customWidth="1"/>
    <col min="10245" max="10245" width="3.25" style="207" bestFit="1" customWidth="1"/>
    <col min="10246" max="10250" width="10.83203125" style="207" customWidth="1"/>
    <col min="10251" max="10251" width="3.25" style="207" bestFit="1" customWidth="1"/>
    <col min="10252" max="10252" width="12.5" style="207" customWidth="1"/>
    <col min="10253" max="10253" width="8.75" style="207" bestFit="1" customWidth="1"/>
    <col min="10254" max="10254" width="6.9140625" style="207" bestFit="1" customWidth="1"/>
    <col min="10255" max="10255" width="10.6640625" style="207" bestFit="1" customWidth="1"/>
    <col min="10256" max="10256" width="7.75" style="207" bestFit="1" customWidth="1"/>
    <col min="10257" max="10260" width="11.75" style="207" customWidth="1"/>
    <col min="10261" max="10261" width="11.08203125" style="207" customWidth="1"/>
    <col min="10262" max="10262" width="2.25" style="207" bestFit="1" customWidth="1"/>
    <col min="10263" max="10263" width="6.33203125" style="207" customWidth="1"/>
    <col min="10264" max="10264" width="2.25" style="207" bestFit="1" customWidth="1"/>
    <col min="10265" max="10265" width="6.33203125" style="207" customWidth="1"/>
    <col min="10266" max="10266" width="1.75" style="207" bestFit="1" customWidth="1"/>
    <col min="10267" max="10267" width="10.5" style="207" bestFit="1" customWidth="1"/>
    <col min="10268" max="10496" width="8.6640625" style="207"/>
    <col min="10497" max="10497" width="2.75" style="207" bestFit="1" customWidth="1"/>
    <col min="10498" max="10498" width="16.58203125" style="207" bestFit="1" customWidth="1"/>
    <col min="10499" max="10499" width="8.6640625" style="207" bestFit="1" customWidth="1"/>
    <col min="10500" max="10500" width="4.75" style="207" customWidth="1"/>
    <col min="10501" max="10501" width="3.25" style="207" bestFit="1" customWidth="1"/>
    <col min="10502" max="10506" width="10.83203125" style="207" customWidth="1"/>
    <col min="10507" max="10507" width="3.25" style="207" bestFit="1" customWidth="1"/>
    <col min="10508" max="10508" width="12.5" style="207" customWidth="1"/>
    <col min="10509" max="10509" width="8.75" style="207" bestFit="1" customWidth="1"/>
    <col min="10510" max="10510" width="6.9140625" style="207" bestFit="1" customWidth="1"/>
    <col min="10511" max="10511" width="10.6640625" style="207" bestFit="1" customWidth="1"/>
    <col min="10512" max="10512" width="7.75" style="207" bestFit="1" customWidth="1"/>
    <col min="10513" max="10516" width="11.75" style="207" customWidth="1"/>
    <col min="10517" max="10517" width="11.08203125" style="207" customWidth="1"/>
    <col min="10518" max="10518" width="2.25" style="207" bestFit="1" customWidth="1"/>
    <col min="10519" max="10519" width="6.33203125" style="207" customWidth="1"/>
    <col min="10520" max="10520" width="2.25" style="207" bestFit="1" customWidth="1"/>
    <col min="10521" max="10521" width="6.33203125" style="207" customWidth="1"/>
    <col min="10522" max="10522" width="1.75" style="207" bestFit="1" customWidth="1"/>
    <col min="10523" max="10523" width="10.5" style="207" bestFit="1" customWidth="1"/>
    <col min="10524" max="10752" width="8.6640625" style="207"/>
    <col min="10753" max="10753" width="2.75" style="207" bestFit="1" customWidth="1"/>
    <col min="10754" max="10754" width="16.58203125" style="207" bestFit="1" customWidth="1"/>
    <col min="10755" max="10755" width="8.6640625" style="207" bestFit="1" customWidth="1"/>
    <col min="10756" max="10756" width="4.75" style="207" customWidth="1"/>
    <col min="10757" max="10757" width="3.25" style="207" bestFit="1" customWidth="1"/>
    <col min="10758" max="10762" width="10.83203125" style="207" customWidth="1"/>
    <col min="10763" max="10763" width="3.25" style="207" bestFit="1" customWidth="1"/>
    <col min="10764" max="10764" width="12.5" style="207" customWidth="1"/>
    <col min="10765" max="10765" width="8.75" style="207" bestFit="1" customWidth="1"/>
    <col min="10766" max="10766" width="6.9140625" style="207" bestFit="1" customWidth="1"/>
    <col min="10767" max="10767" width="10.6640625" style="207" bestFit="1" customWidth="1"/>
    <col min="10768" max="10768" width="7.75" style="207" bestFit="1" customWidth="1"/>
    <col min="10769" max="10772" width="11.75" style="207" customWidth="1"/>
    <col min="10773" max="10773" width="11.08203125" style="207" customWidth="1"/>
    <col min="10774" max="10774" width="2.25" style="207" bestFit="1" customWidth="1"/>
    <col min="10775" max="10775" width="6.33203125" style="207" customWidth="1"/>
    <col min="10776" max="10776" width="2.25" style="207" bestFit="1" customWidth="1"/>
    <col min="10777" max="10777" width="6.33203125" style="207" customWidth="1"/>
    <col min="10778" max="10778" width="1.75" style="207" bestFit="1" customWidth="1"/>
    <col min="10779" max="10779" width="10.5" style="207" bestFit="1" customWidth="1"/>
    <col min="10780" max="11008" width="8.6640625" style="207"/>
    <col min="11009" max="11009" width="2.75" style="207" bestFit="1" customWidth="1"/>
    <col min="11010" max="11010" width="16.58203125" style="207" bestFit="1" customWidth="1"/>
    <col min="11011" max="11011" width="8.6640625" style="207" bestFit="1" customWidth="1"/>
    <col min="11012" max="11012" width="4.75" style="207" customWidth="1"/>
    <col min="11013" max="11013" width="3.25" style="207" bestFit="1" customWidth="1"/>
    <col min="11014" max="11018" width="10.83203125" style="207" customWidth="1"/>
    <col min="11019" max="11019" width="3.25" style="207" bestFit="1" customWidth="1"/>
    <col min="11020" max="11020" width="12.5" style="207" customWidth="1"/>
    <col min="11021" max="11021" width="8.75" style="207" bestFit="1" customWidth="1"/>
    <col min="11022" max="11022" width="6.9140625" style="207" bestFit="1" customWidth="1"/>
    <col min="11023" max="11023" width="10.6640625" style="207" bestFit="1" customWidth="1"/>
    <col min="11024" max="11024" width="7.75" style="207" bestFit="1" customWidth="1"/>
    <col min="11025" max="11028" width="11.75" style="207" customWidth="1"/>
    <col min="11029" max="11029" width="11.08203125" style="207" customWidth="1"/>
    <col min="11030" max="11030" width="2.25" style="207" bestFit="1" customWidth="1"/>
    <col min="11031" max="11031" width="6.33203125" style="207" customWidth="1"/>
    <col min="11032" max="11032" width="2.25" style="207" bestFit="1" customWidth="1"/>
    <col min="11033" max="11033" width="6.33203125" style="207" customWidth="1"/>
    <col min="11034" max="11034" width="1.75" style="207" bestFit="1" customWidth="1"/>
    <col min="11035" max="11035" width="10.5" style="207" bestFit="1" customWidth="1"/>
    <col min="11036" max="11264" width="8.6640625" style="207"/>
    <col min="11265" max="11265" width="2.75" style="207" bestFit="1" customWidth="1"/>
    <col min="11266" max="11266" width="16.58203125" style="207" bestFit="1" customWidth="1"/>
    <col min="11267" max="11267" width="8.6640625" style="207" bestFit="1" customWidth="1"/>
    <col min="11268" max="11268" width="4.75" style="207" customWidth="1"/>
    <col min="11269" max="11269" width="3.25" style="207" bestFit="1" customWidth="1"/>
    <col min="11270" max="11274" width="10.83203125" style="207" customWidth="1"/>
    <col min="11275" max="11275" width="3.25" style="207" bestFit="1" customWidth="1"/>
    <col min="11276" max="11276" width="12.5" style="207" customWidth="1"/>
    <col min="11277" max="11277" width="8.75" style="207" bestFit="1" customWidth="1"/>
    <col min="11278" max="11278" width="6.9140625" style="207" bestFit="1" customWidth="1"/>
    <col min="11279" max="11279" width="10.6640625" style="207" bestFit="1" customWidth="1"/>
    <col min="11280" max="11280" width="7.75" style="207" bestFit="1" customWidth="1"/>
    <col min="11281" max="11284" width="11.75" style="207" customWidth="1"/>
    <col min="11285" max="11285" width="11.08203125" style="207" customWidth="1"/>
    <col min="11286" max="11286" width="2.25" style="207" bestFit="1" customWidth="1"/>
    <col min="11287" max="11287" width="6.33203125" style="207" customWidth="1"/>
    <col min="11288" max="11288" width="2.25" style="207" bestFit="1" customWidth="1"/>
    <col min="11289" max="11289" width="6.33203125" style="207" customWidth="1"/>
    <col min="11290" max="11290" width="1.75" style="207" bestFit="1" customWidth="1"/>
    <col min="11291" max="11291" width="10.5" style="207" bestFit="1" customWidth="1"/>
    <col min="11292" max="11520" width="8.6640625" style="207"/>
    <col min="11521" max="11521" width="2.75" style="207" bestFit="1" customWidth="1"/>
    <col min="11522" max="11522" width="16.58203125" style="207" bestFit="1" customWidth="1"/>
    <col min="11523" max="11523" width="8.6640625" style="207" bestFit="1" customWidth="1"/>
    <col min="11524" max="11524" width="4.75" style="207" customWidth="1"/>
    <col min="11525" max="11525" width="3.25" style="207" bestFit="1" customWidth="1"/>
    <col min="11526" max="11530" width="10.83203125" style="207" customWidth="1"/>
    <col min="11531" max="11531" width="3.25" style="207" bestFit="1" customWidth="1"/>
    <col min="11532" max="11532" width="12.5" style="207" customWidth="1"/>
    <col min="11533" max="11533" width="8.75" style="207" bestFit="1" customWidth="1"/>
    <col min="11534" max="11534" width="6.9140625" style="207" bestFit="1" customWidth="1"/>
    <col min="11535" max="11535" width="10.6640625" style="207" bestFit="1" customWidth="1"/>
    <col min="11536" max="11536" width="7.75" style="207" bestFit="1" customWidth="1"/>
    <col min="11537" max="11540" width="11.75" style="207" customWidth="1"/>
    <col min="11541" max="11541" width="11.08203125" style="207" customWidth="1"/>
    <col min="11542" max="11542" width="2.25" style="207" bestFit="1" customWidth="1"/>
    <col min="11543" max="11543" width="6.33203125" style="207" customWidth="1"/>
    <col min="11544" max="11544" width="2.25" style="207" bestFit="1" customWidth="1"/>
    <col min="11545" max="11545" width="6.33203125" style="207" customWidth="1"/>
    <col min="11546" max="11546" width="1.75" style="207" bestFit="1" customWidth="1"/>
    <col min="11547" max="11547" width="10.5" style="207" bestFit="1" customWidth="1"/>
    <col min="11548" max="11776" width="8.6640625" style="207"/>
    <col min="11777" max="11777" width="2.75" style="207" bestFit="1" customWidth="1"/>
    <col min="11778" max="11778" width="16.58203125" style="207" bestFit="1" customWidth="1"/>
    <col min="11779" max="11779" width="8.6640625" style="207" bestFit="1" customWidth="1"/>
    <col min="11780" max="11780" width="4.75" style="207" customWidth="1"/>
    <col min="11781" max="11781" width="3.25" style="207" bestFit="1" customWidth="1"/>
    <col min="11782" max="11786" width="10.83203125" style="207" customWidth="1"/>
    <col min="11787" max="11787" width="3.25" style="207" bestFit="1" customWidth="1"/>
    <col min="11788" max="11788" width="12.5" style="207" customWidth="1"/>
    <col min="11789" max="11789" width="8.75" style="207" bestFit="1" customWidth="1"/>
    <col min="11790" max="11790" width="6.9140625" style="207" bestFit="1" customWidth="1"/>
    <col min="11791" max="11791" width="10.6640625" style="207" bestFit="1" customWidth="1"/>
    <col min="11792" max="11792" width="7.75" style="207" bestFit="1" customWidth="1"/>
    <col min="11793" max="11796" width="11.75" style="207" customWidth="1"/>
    <col min="11797" max="11797" width="11.08203125" style="207" customWidth="1"/>
    <col min="11798" max="11798" width="2.25" style="207" bestFit="1" customWidth="1"/>
    <col min="11799" max="11799" width="6.33203125" style="207" customWidth="1"/>
    <col min="11800" max="11800" width="2.25" style="207" bestFit="1" customWidth="1"/>
    <col min="11801" max="11801" width="6.33203125" style="207" customWidth="1"/>
    <col min="11802" max="11802" width="1.75" style="207" bestFit="1" customWidth="1"/>
    <col min="11803" max="11803" width="10.5" style="207" bestFit="1" customWidth="1"/>
    <col min="11804" max="12032" width="8.6640625" style="207"/>
    <col min="12033" max="12033" width="2.75" style="207" bestFit="1" customWidth="1"/>
    <col min="12034" max="12034" width="16.58203125" style="207" bestFit="1" customWidth="1"/>
    <col min="12035" max="12035" width="8.6640625" style="207" bestFit="1" customWidth="1"/>
    <col min="12036" max="12036" width="4.75" style="207" customWidth="1"/>
    <col min="12037" max="12037" width="3.25" style="207" bestFit="1" customWidth="1"/>
    <col min="12038" max="12042" width="10.83203125" style="207" customWidth="1"/>
    <col min="12043" max="12043" width="3.25" style="207" bestFit="1" customWidth="1"/>
    <col min="12044" max="12044" width="12.5" style="207" customWidth="1"/>
    <col min="12045" max="12045" width="8.75" style="207" bestFit="1" customWidth="1"/>
    <col min="12046" max="12046" width="6.9140625" style="207" bestFit="1" customWidth="1"/>
    <col min="12047" max="12047" width="10.6640625" style="207" bestFit="1" customWidth="1"/>
    <col min="12048" max="12048" width="7.75" style="207" bestFit="1" customWidth="1"/>
    <col min="12049" max="12052" width="11.75" style="207" customWidth="1"/>
    <col min="12053" max="12053" width="11.08203125" style="207" customWidth="1"/>
    <col min="12054" max="12054" width="2.25" style="207" bestFit="1" customWidth="1"/>
    <col min="12055" max="12055" width="6.33203125" style="207" customWidth="1"/>
    <col min="12056" max="12056" width="2.25" style="207" bestFit="1" customWidth="1"/>
    <col min="12057" max="12057" width="6.33203125" style="207" customWidth="1"/>
    <col min="12058" max="12058" width="1.75" style="207" bestFit="1" customWidth="1"/>
    <col min="12059" max="12059" width="10.5" style="207" bestFit="1" customWidth="1"/>
    <col min="12060" max="12288" width="8.6640625" style="207"/>
    <col min="12289" max="12289" width="2.75" style="207" bestFit="1" customWidth="1"/>
    <col min="12290" max="12290" width="16.58203125" style="207" bestFit="1" customWidth="1"/>
    <col min="12291" max="12291" width="8.6640625" style="207" bestFit="1" customWidth="1"/>
    <col min="12292" max="12292" width="4.75" style="207" customWidth="1"/>
    <col min="12293" max="12293" width="3.25" style="207" bestFit="1" customWidth="1"/>
    <col min="12294" max="12298" width="10.83203125" style="207" customWidth="1"/>
    <col min="12299" max="12299" width="3.25" style="207" bestFit="1" customWidth="1"/>
    <col min="12300" max="12300" width="12.5" style="207" customWidth="1"/>
    <col min="12301" max="12301" width="8.75" style="207" bestFit="1" customWidth="1"/>
    <col min="12302" max="12302" width="6.9140625" style="207" bestFit="1" customWidth="1"/>
    <col min="12303" max="12303" width="10.6640625" style="207" bestFit="1" customWidth="1"/>
    <col min="12304" max="12304" width="7.75" style="207" bestFit="1" customWidth="1"/>
    <col min="12305" max="12308" width="11.75" style="207" customWidth="1"/>
    <col min="12309" max="12309" width="11.08203125" style="207" customWidth="1"/>
    <col min="12310" max="12310" width="2.25" style="207" bestFit="1" customWidth="1"/>
    <col min="12311" max="12311" width="6.33203125" style="207" customWidth="1"/>
    <col min="12312" max="12312" width="2.25" style="207" bestFit="1" customWidth="1"/>
    <col min="12313" max="12313" width="6.33203125" style="207" customWidth="1"/>
    <col min="12314" max="12314" width="1.75" style="207" bestFit="1" customWidth="1"/>
    <col min="12315" max="12315" width="10.5" style="207" bestFit="1" customWidth="1"/>
    <col min="12316" max="12544" width="8.6640625" style="207"/>
    <col min="12545" max="12545" width="2.75" style="207" bestFit="1" customWidth="1"/>
    <col min="12546" max="12546" width="16.58203125" style="207" bestFit="1" customWidth="1"/>
    <col min="12547" max="12547" width="8.6640625" style="207" bestFit="1" customWidth="1"/>
    <col min="12548" max="12548" width="4.75" style="207" customWidth="1"/>
    <col min="12549" max="12549" width="3.25" style="207" bestFit="1" customWidth="1"/>
    <col min="12550" max="12554" width="10.83203125" style="207" customWidth="1"/>
    <col min="12555" max="12555" width="3.25" style="207" bestFit="1" customWidth="1"/>
    <col min="12556" max="12556" width="12.5" style="207" customWidth="1"/>
    <col min="12557" max="12557" width="8.75" style="207" bestFit="1" customWidth="1"/>
    <col min="12558" max="12558" width="6.9140625" style="207" bestFit="1" customWidth="1"/>
    <col min="12559" max="12559" width="10.6640625" style="207" bestFit="1" customWidth="1"/>
    <col min="12560" max="12560" width="7.75" style="207" bestFit="1" customWidth="1"/>
    <col min="12561" max="12564" width="11.75" style="207" customWidth="1"/>
    <col min="12565" max="12565" width="11.08203125" style="207" customWidth="1"/>
    <col min="12566" max="12566" width="2.25" style="207" bestFit="1" customWidth="1"/>
    <col min="12567" max="12567" width="6.33203125" style="207" customWidth="1"/>
    <col min="12568" max="12568" width="2.25" style="207" bestFit="1" customWidth="1"/>
    <col min="12569" max="12569" width="6.33203125" style="207" customWidth="1"/>
    <col min="12570" max="12570" width="1.75" style="207" bestFit="1" customWidth="1"/>
    <col min="12571" max="12571" width="10.5" style="207" bestFit="1" customWidth="1"/>
    <col min="12572" max="12800" width="8.6640625" style="207"/>
    <col min="12801" max="12801" width="2.75" style="207" bestFit="1" customWidth="1"/>
    <col min="12802" max="12802" width="16.58203125" style="207" bestFit="1" customWidth="1"/>
    <col min="12803" max="12803" width="8.6640625" style="207" bestFit="1" customWidth="1"/>
    <col min="12804" max="12804" width="4.75" style="207" customWidth="1"/>
    <col min="12805" max="12805" width="3.25" style="207" bestFit="1" customWidth="1"/>
    <col min="12806" max="12810" width="10.83203125" style="207" customWidth="1"/>
    <col min="12811" max="12811" width="3.25" style="207" bestFit="1" customWidth="1"/>
    <col min="12812" max="12812" width="12.5" style="207" customWidth="1"/>
    <col min="12813" max="12813" width="8.75" style="207" bestFit="1" customWidth="1"/>
    <col min="12814" max="12814" width="6.9140625" style="207" bestFit="1" customWidth="1"/>
    <col min="12815" max="12815" width="10.6640625" style="207" bestFit="1" customWidth="1"/>
    <col min="12816" max="12816" width="7.75" style="207" bestFit="1" customWidth="1"/>
    <col min="12817" max="12820" width="11.75" style="207" customWidth="1"/>
    <col min="12821" max="12821" width="11.08203125" style="207" customWidth="1"/>
    <col min="12822" max="12822" width="2.25" style="207" bestFit="1" customWidth="1"/>
    <col min="12823" max="12823" width="6.33203125" style="207" customWidth="1"/>
    <col min="12824" max="12824" width="2.25" style="207" bestFit="1" customWidth="1"/>
    <col min="12825" max="12825" width="6.33203125" style="207" customWidth="1"/>
    <col min="12826" max="12826" width="1.75" style="207" bestFit="1" customWidth="1"/>
    <col min="12827" max="12827" width="10.5" style="207" bestFit="1" customWidth="1"/>
    <col min="12828" max="13056" width="8.6640625" style="207"/>
    <col min="13057" max="13057" width="2.75" style="207" bestFit="1" customWidth="1"/>
    <col min="13058" max="13058" width="16.58203125" style="207" bestFit="1" customWidth="1"/>
    <col min="13059" max="13059" width="8.6640625" style="207" bestFit="1" customWidth="1"/>
    <col min="13060" max="13060" width="4.75" style="207" customWidth="1"/>
    <col min="13061" max="13061" width="3.25" style="207" bestFit="1" customWidth="1"/>
    <col min="13062" max="13066" width="10.83203125" style="207" customWidth="1"/>
    <col min="13067" max="13067" width="3.25" style="207" bestFit="1" customWidth="1"/>
    <col min="13068" max="13068" width="12.5" style="207" customWidth="1"/>
    <col min="13069" max="13069" width="8.75" style="207" bestFit="1" customWidth="1"/>
    <col min="13070" max="13070" width="6.9140625" style="207" bestFit="1" customWidth="1"/>
    <col min="13071" max="13071" width="10.6640625" style="207" bestFit="1" customWidth="1"/>
    <col min="13072" max="13072" width="7.75" style="207" bestFit="1" customWidth="1"/>
    <col min="13073" max="13076" width="11.75" style="207" customWidth="1"/>
    <col min="13077" max="13077" width="11.08203125" style="207" customWidth="1"/>
    <col min="13078" max="13078" width="2.25" style="207" bestFit="1" customWidth="1"/>
    <col min="13079" max="13079" width="6.33203125" style="207" customWidth="1"/>
    <col min="13080" max="13080" width="2.25" style="207" bestFit="1" customWidth="1"/>
    <col min="13081" max="13081" width="6.33203125" style="207" customWidth="1"/>
    <col min="13082" max="13082" width="1.75" style="207" bestFit="1" customWidth="1"/>
    <col min="13083" max="13083" width="10.5" style="207" bestFit="1" customWidth="1"/>
    <col min="13084" max="13312" width="8.6640625" style="207"/>
    <col min="13313" max="13313" width="2.75" style="207" bestFit="1" customWidth="1"/>
    <col min="13314" max="13314" width="16.58203125" style="207" bestFit="1" customWidth="1"/>
    <col min="13315" max="13315" width="8.6640625" style="207" bestFit="1" customWidth="1"/>
    <col min="13316" max="13316" width="4.75" style="207" customWidth="1"/>
    <col min="13317" max="13317" width="3.25" style="207" bestFit="1" customWidth="1"/>
    <col min="13318" max="13322" width="10.83203125" style="207" customWidth="1"/>
    <col min="13323" max="13323" width="3.25" style="207" bestFit="1" customWidth="1"/>
    <col min="13324" max="13324" width="12.5" style="207" customWidth="1"/>
    <col min="13325" max="13325" width="8.75" style="207" bestFit="1" customWidth="1"/>
    <col min="13326" max="13326" width="6.9140625" style="207" bestFit="1" customWidth="1"/>
    <col min="13327" max="13327" width="10.6640625" style="207" bestFit="1" customWidth="1"/>
    <col min="13328" max="13328" width="7.75" style="207" bestFit="1" customWidth="1"/>
    <col min="13329" max="13332" width="11.75" style="207" customWidth="1"/>
    <col min="13333" max="13333" width="11.08203125" style="207" customWidth="1"/>
    <col min="13334" max="13334" width="2.25" style="207" bestFit="1" customWidth="1"/>
    <col min="13335" max="13335" width="6.33203125" style="207" customWidth="1"/>
    <col min="13336" max="13336" width="2.25" style="207" bestFit="1" customWidth="1"/>
    <col min="13337" max="13337" width="6.33203125" style="207" customWidth="1"/>
    <col min="13338" max="13338" width="1.75" style="207" bestFit="1" customWidth="1"/>
    <col min="13339" max="13339" width="10.5" style="207" bestFit="1" customWidth="1"/>
    <col min="13340" max="13568" width="8.6640625" style="207"/>
    <col min="13569" max="13569" width="2.75" style="207" bestFit="1" customWidth="1"/>
    <col min="13570" max="13570" width="16.58203125" style="207" bestFit="1" customWidth="1"/>
    <col min="13571" max="13571" width="8.6640625" style="207" bestFit="1" customWidth="1"/>
    <col min="13572" max="13572" width="4.75" style="207" customWidth="1"/>
    <col min="13573" max="13573" width="3.25" style="207" bestFit="1" customWidth="1"/>
    <col min="13574" max="13578" width="10.83203125" style="207" customWidth="1"/>
    <col min="13579" max="13579" width="3.25" style="207" bestFit="1" customWidth="1"/>
    <col min="13580" max="13580" width="12.5" style="207" customWidth="1"/>
    <col min="13581" max="13581" width="8.75" style="207" bestFit="1" customWidth="1"/>
    <col min="13582" max="13582" width="6.9140625" style="207" bestFit="1" customWidth="1"/>
    <col min="13583" max="13583" width="10.6640625" style="207" bestFit="1" customWidth="1"/>
    <col min="13584" max="13584" width="7.75" style="207" bestFit="1" customWidth="1"/>
    <col min="13585" max="13588" width="11.75" style="207" customWidth="1"/>
    <col min="13589" max="13589" width="11.08203125" style="207" customWidth="1"/>
    <col min="13590" max="13590" width="2.25" style="207" bestFit="1" customWidth="1"/>
    <col min="13591" max="13591" width="6.33203125" style="207" customWidth="1"/>
    <col min="13592" max="13592" width="2.25" style="207" bestFit="1" customWidth="1"/>
    <col min="13593" max="13593" width="6.33203125" style="207" customWidth="1"/>
    <col min="13594" max="13594" width="1.75" style="207" bestFit="1" customWidth="1"/>
    <col min="13595" max="13595" width="10.5" style="207" bestFit="1" customWidth="1"/>
    <col min="13596" max="13824" width="8.6640625" style="207"/>
    <col min="13825" max="13825" width="2.75" style="207" bestFit="1" customWidth="1"/>
    <col min="13826" max="13826" width="16.58203125" style="207" bestFit="1" customWidth="1"/>
    <col min="13827" max="13827" width="8.6640625" style="207" bestFit="1" customWidth="1"/>
    <col min="13828" max="13828" width="4.75" style="207" customWidth="1"/>
    <col min="13829" max="13829" width="3.25" style="207" bestFit="1" customWidth="1"/>
    <col min="13830" max="13834" width="10.83203125" style="207" customWidth="1"/>
    <col min="13835" max="13835" width="3.25" style="207" bestFit="1" customWidth="1"/>
    <col min="13836" max="13836" width="12.5" style="207" customWidth="1"/>
    <col min="13837" max="13837" width="8.75" style="207" bestFit="1" customWidth="1"/>
    <col min="13838" max="13838" width="6.9140625" style="207" bestFit="1" customWidth="1"/>
    <col min="13839" max="13839" width="10.6640625" style="207" bestFit="1" customWidth="1"/>
    <col min="13840" max="13840" width="7.75" style="207" bestFit="1" customWidth="1"/>
    <col min="13841" max="13844" width="11.75" style="207" customWidth="1"/>
    <col min="13845" max="13845" width="11.08203125" style="207" customWidth="1"/>
    <col min="13846" max="13846" width="2.25" style="207" bestFit="1" customWidth="1"/>
    <col min="13847" max="13847" width="6.33203125" style="207" customWidth="1"/>
    <col min="13848" max="13848" width="2.25" style="207" bestFit="1" customWidth="1"/>
    <col min="13849" max="13849" width="6.33203125" style="207" customWidth="1"/>
    <col min="13850" max="13850" width="1.75" style="207" bestFit="1" customWidth="1"/>
    <col min="13851" max="13851" width="10.5" style="207" bestFit="1" customWidth="1"/>
    <col min="13852" max="14080" width="8.6640625" style="207"/>
    <col min="14081" max="14081" width="2.75" style="207" bestFit="1" customWidth="1"/>
    <col min="14082" max="14082" width="16.58203125" style="207" bestFit="1" customWidth="1"/>
    <col min="14083" max="14083" width="8.6640625" style="207" bestFit="1" customWidth="1"/>
    <col min="14084" max="14084" width="4.75" style="207" customWidth="1"/>
    <col min="14085" max="14085" width="3.25" style="207" bestFit="1" customWidth="1"/>
    <col min="14086" max="14090" width="10.83203125" style="207" customWidth="1"/>
    <col min="14091" max="14091" width="3.25" style="207" bestFit="1" customWidth="1"/>
    <col min="14092" max="14092" width="12.5" style="207" customWidth="1"/>
    <col min="14093" max="14093" width="8.75" style="207" bestFit="1" customWidth="1"/>
    <col min="14094" max="14094" width="6.9140625" style="207" bestFit="1" customWidth="1"/>
    <col min="14095" max="14095" width="10.6640625" style="207" bestFit="1" customWidth="1"/>
    <col min="14096" max="14096" width="7.75" style="207" bestFit="1" customWidth="1"/>
    <col min="14097" max="14100" width="11.75" style="207" customWidth="1"/>
    <col min="14101" max="14101" width="11.08203125" style="207" customWidth="1"/>
    <col min="14102" max="14102" width="2.25" style="207" bestFit="1" customWidth="1"/>
    <col min="14103" max="14103" width="6.33203125" style="207" customWidth="1"/>
    <col min="14104" max="14104" width="2.25" style="207" bestFit="1" customWidth="1"/>
    <col min="14105" max="14105" width="6.33203125" style="207" customWidth="1"/>
    <col min="14106" max="14106" width="1.75" style="207" bestFit="1" customWidth="1"/>
    <col min="14107" max="14107" width="10.5" style="207" bestFit="1" customWidth="1"/>
    <col min="14108" max="14336" width="8.6640625" style="207"/>
    <col min="14337" max="14337" width="2.75" style="207" bestFit="1" customWidth="1"/>
    <col min="14338" max="14338" width="16.58203125" style="207" bestFit="1" customWidth="1"/>
    <col min="14339" max="14339" width="8.6640625" style="207" bestFit="1" customWidth="1"/>
    <col min="14340" max="14340" width="4.75" style="207" customWidth="1"/>
    <col min="14341" max="14341" width="3.25" style="207" bestFit="1" customWidth="1"/>
    <col min="14342" max="14346" width="10.83203125" style="207" customWidth="1"/>
    <col min="14347" max="14347" width="3.25" style="207" bestFit="1" customWidth="1"/>
    <col min="14348" max="14348" width="12.5" style="207" customWidth="1"/>
    <col min="14349" max="14349" width="8.75" style="207" bestFit="1" customWidth="1"/>
    <col min="14350" max="14350" width="6.9140625" style="207" bestFit="1" customWidth="1"/>
    <col min="14351" max="14351" width="10.6640625" style="207" bestFit="1" customWidth="1"/>
    <col min="14352" max="14352" width="7.75" style="207" bestFit="1" customWidth="1"/>
    <col min="14353" max="14356" width="11.75" style="207" customWidth="1"/>
    <col min="14357" max="14357" width="11.08203125" style="207" customWidth="1"/>
    <col min="14358" max="14358" width="2.25" style="207" bestFit="1" customWidth="1"/>
    <col min="14359" max="14359" width="6.33203125" style="207" customWidth="1"/>
    <col min="14360" max="14360" width="2.25" style="207" bestFit="1" customWidth="1"/>
    <col min="14361" max="14361" width="6.33203125" style="207" customWidth="1"/>
    <col min="14362" max="14362" width="1.75" style="207" bestFit="1" customWidth="1"/>
    <col min="14363" max="14363" width="10.5" style="207" bestFit="1" customWidth="1"/>
    <col min="14364" max="14592" width="8.6640625" style="207"/>
    <col min="14593" max="14593" width="2.75" style="207" bestFit="1" customWidth="1"/>
    <col min="14594" max="14594" width="16.58203125" style="207" bestFit="1" customWidth="1"/>
    <col min="14595" max="14595" width="8.6640625" style="207" bestFit="1" customWidth="1"/>
    <col min="14596" max="14596" width="4.75" style="207" customWidth="1"/>
    <col min="14597" max="14597" width="3.25" style="207" bestFit="1" customWidth="1"/>
    <col min="14598" max="14602" width="10.83203125" style="207" customWidth="1"/>
    <col min="14603" max="14603" width="3.25" style="207" bestFit="1" customWidth="1"/>
    <col min="14604" max="14604" width="12.5" style="207" customWidth="1"/>
    <col min="14605" max="14605" width="8.75" style="207" bestFit="1" customWidth="1"/>
    <col min="14606" max="14606" width="6.9140625" style="207" bestFit="1" customWidth="1"/>
    <col min="14607" max="14607" width="10.6640625" style="207" bestFit="1" customWidth="1"/>
    <col min="14608" max="14608" width="7.75" style="207" bestFit="1" customWidth="1"/>
    <col min="14609" max="14612" width="11.75" style="207" customWidth="1"/>
    <col min="14613" max="14613" width="11.08203125" style="207" customWidth="1"/>
    <col min="14614" max="14614" width="2.25" style="207" bestFit="1" customWidth="1"/>
    <col min="14615" max="14615" width="6.33203125" style="207" customWidth="1"/>
    <col min="14616" max="14616" width="2.25" style="207" bestFit="1" customWidth="1"/>
    <col min="14617" max="14617" width="6.33203125" style="207" customWidth="1"/>
    <col min="14618" max="14618" width="1.75" style="207" bestFit="1" customWidth="1"/>
    <col min="14619" max="14619" width="10.5" style="207" bestFit="1" customWidth="1"/>
    <col min="14620" max="14848" width="8.6640625" style="207"/>
    <col min="14849" max="14849" width="2.75" style="207" bestFit="1" customWidth="1"/>
    <col min="14850" max="14850" width="16.58203125" style="207" bestFit="1" customWidth="1"/>
    <col min="14851" max="14851" width="8.6640625" style="207" bestFit="1" customWidth="1"/>
    <col min="14852" max="14852" width="4.75" style="207" customWidth="1"/>
    <col min="14853" max="14853" width="3.25" style="207" bestFit="1" customWidth="1"/>
    <col min="14854" max="14858" width="10.83203125" style="207" customWidth="1"/>
    <col min="14859" max="14859" width="3.25" style="207" bestFit="1" customWidth="1"/>
    <col min="14860" max="14860" width="12.5" style="207" customWidth="1"/>
    <col min="14861" max="14861" width="8.75" style="207" bestFit="1" customWidth="1"/>
    <col min="14862" max="14862" width="6.9140625" style="207" bestFit="1" customWidth="1"/>
    <col min="14863" max="14863" width="10.6640625" style="207" bestFit="1" customWidth="1"/>
    <col min="14864" max="14864" width="7.75" style="207" bestFit="1" customWidth="1"/>
    <col min="14865" max="14868" width="11.75" style="207" customWidth="1"/>
    <col min="14869" max="14869" width="11.08203125" style="207" customWidth="1"/>
    <col min="14870" max="14870" width="2.25" style="207" bestFit="1" customWidth="1"/>
    <col min="14871" max="14871" width="6.33203125" style="207" customWidth="1"/>
    <col min="14872" max="14872" width="2.25" style="207" bestFit="1" customWidth="1"/>
    <col min="14873" max="14873" width="6.33203125" style="207" customWidth="1"/>
    <col min="14874" max="14874" width="1.75" style="207" bestFit="1" customWidth="1"/>
    <col min="14875" max="14875" width="10.5" style="207" bestFit="1" customWidth="1"/>
    <col min="14876" max="15104" width="8.6640625" style="207"/>
    <col min="15105" max="15105" width="2.75" style="207" bestFit="1" customWidth="1"/>
    <col min="15106" max="15106" width="16.58203125" style="207" bestFit="1" customWidth="1"/>
    <col min="15107" max="15107" width="8.6640625" style="207" bestFit="1" customWidth="1"/>
    <col min="15108" max="15108" width="4.75" style="207" customWidth="1"/>
    <col min="15109" max="15109" width="3.25" style="207" bestFit="1" customWidth="1"/>
    <col min="15110" max="15114" width="10.83203125" style="207" customWidth="1"/>
    <col min="15115" max="15115" width="3.25" style="207" bestFit="1" customWidth="1"/>
    <col min="15116" max="15116" width="12.5" style="207" customWidth="1"/>
    <col min="15117" max="15117" width="8.75" style="207" bestFit="1" customWidth="1"/>
    <col min="15118" max="15118" width="6.9140625" style="207" bestFit="1" customWidth="1"/>
    <col min="15119" max="15119" width="10.6640625" style="207" bestFit="1" customWidth="1"/>
    <col min="15120" max="15120" width="7.75" style="207" bestFit="1" customWidth="1"/>
    <col min="15121" max="15124" width="11.75" style="207" customWidth="1"/>
    <col min="15125" max="15125" width="11.08203125" style="207" customWidth="1"/>
    <col min="15126" max="15126" width="2.25" style="207" bestFit="1" customWidth="1"/>
    <col min="15127" max="15127" width="6.33203125" style="207" customWidth="1"/>
    <col min="15128" max="15128" width="2.25" style="207" bestFit="1" customWidth="1"/>
    <col min="15129" max="15129" width="6.33203125" style="207" customWidth="1"/>
    <col min="15130" max="15130" width="1.75" style="207" bestFit="1" customWidth="1"/>
    <col min="15131" max="15131" width="10.5" style="207" bestFit="1" customWidth="1"/>
    <col min="15132" max="15360" width="8.6640625" style="207"/>
    <col min="15361" max="15361" width="2.75" style="207" bestFit="1" customWidth="1"/>
    <col min="15362" max="15362" width="16.58203125" style="207" bestFit="1" customWidth="1"/>
    <col min="15363" max="15363" width="8.6640625" style="207" bestFit="1" customWidth="1"/>
    <col min="15364" max="15364" width="4.75" style="207" customWidth="1"/>
    <col min="15365" max="15365" width="3.25" style="207" bestFit="1" customWidth="1"/>
    <col min="15366" max="15370" width="10.83203125" style="207" customWidth="1"/>
    <col min="15371" max="15371" width="3.25" style="207" bestFit="1" customWidth="1"/>
    <col min="15372" max="15372" width="12.5" style="207" customWidth="1"/>
    <col min="15373" max="15373" width="8.75" style="207" bestFit="1" customWidth="1"/>
    <col min="15374" max="15374" width="6.9140625" style="207" bestFit="1" customWidth="1"/>
    <col min="15375" max="15375" width="10.6640625" style="207" bestFit="1" customWidth="1"/>
    <col min="15376" max="15376" width="7.75" style="207" bestFit="1" customWidth="1"/>
    <col min="15377" max="15380" width="11.75" style="207" customWidth="1"/>
    <col min="15381" max="15381" width="11.08203125" style="207" customWidth="1"/>
    <col min="15382" max="15382" width="2.25" style="207" bestFit="1" customWidth="1"/>
    <col min="15383" max="15383" width="6.33203125" style="207" customWidth="1"/>
    <col min="15384" max="15384" width="2.25" style="207" bestFit="1" customWidth="1"/>
    <col min="15385" max="15385" width="6.33203125" style="207" customWidth="1"/>
    <col min="15386" max="15386" width="1.75" style="207" bestFit="1" customWidth="1"/>
    <col min="15387" max="15387" width="10.5" style="207" bestFit="1" customWidth="1"/>
    <col min="15388" max="15616" width="8.6640625" style="207"/>
    <col min="15617" max="15617" width="2.75" style="207" bestFit="1" customWidth="1"/>
    <col min="15618" max="15618" width="16.58203125" style="207" bestFit="1" customWidth="1"/>
    <col min="15619" max="15619" width="8.6640625" style="207" bestFit="1" customWidth="1"/>
    <col min="15620" max="15620" width="4.75" style="207" customWidth="1"/>
    <col min="15621" max="15621" width="3.25" style="207" bestFit="1" customWidth="1"/>
    <col min="15622" max="15626" width="10.83203125" style="207" customWidth="1"/>
    <col min="15627" max="15627" width="3.25" style="207" bestFit="1" customWidth="1"/>
    <col min="15628" max="15628" width="12.5" style="207" customWidth="1"/>
    <col min="15629" max="15629" width="8.75" style="207" bestFit="1" customWidth="1"/>
    <col min="15630" max="15630" width="6.9140625" style="207" bestFit="1" customWidth="1"/>
    <col min="15631" max="15631" width="10.6640625" style="207" bestFit="1" customWidth="1"/>
    <col min="15632" max="15632" width="7.75" style="207" bestFit="1" customWidth="1"/>
    <col min="15633" max="15636" width="11.75" style="207" customWidth="1"/>
    <col min="15637" max="15637" width="11.08203125" style="207" customWidth="1"/>
    <col min="15638" max="15638" width="2.25" style="207" bestFit="1" customWidth="1"/>
    <col min="15639" max="15639" width="6.33203125" style="207" customWidth="1"/>
    <col min="15640" max="15640" width="2.25" style="207" bestFit="1" customWidth="1"/>
    <col min="15641" max="15641" width="6.33203125" style="207" customWidth="1"/>
    <col min="15642" max="15642" width="1.75" style="207" bestFit="1" customWidth="1"/>
    <col min="15643" max="15643" width="10.5" style="207" bestFit="1" customWidth="1"/>
    <col min="15644" max="15872" width="8.6640625" style="207"/>
    <col min="15873" max="15873" width="2.75" style="207" bestFit="1" customWidth="1"/>
    <col min="15874" max="15874" width="16.58203125" style="207" bestFit="1" customWidth="1"/>
    <col min="15875" max="15875" width="8.6640625" style="207" bestFit="1" customWidth="1"/>
    <col min="15876" max="15876" width="4.75" style="207" customWidth="1"/>
    <col min="15877" max="15877" width="3.25" style="207" bestFit="1" customWidth="1"/>
    <col min="15878" max="15882" width="10.83203125" style="207" customWidth="1"/>
    <col min="15883" max="15883" width="3.25" style="207" bestFit="1" customWidth="1"/>
    <col min="15884" max="15884" width="12.5" style="207" customWidth="1"/>
    <col min="15885" max="15885" width="8.75" style="207" bestFit="1" customWidth="1"/>
    <col min="15886" max="15886" width="6.9140625" style="207" bestFit="1" customWidth="1"/>
    <col min="15887" max="15887" width="10.6640625" style="207" bestFit="1" customWidth="1"/>
    <col min="15888" max="15888" width="7.75" style="207" bestFit="1" customWidth="1"/>
    <col min="15889" max="15892" width="11.75" style="207" customWidth="1"/>
    <col min="15893" max="15893" width="11.08203125" style="207" customWidth="1"/>
    <col min="15894" max="15894" width="2.25" style="207" bestFit="1" customWidth="1"/>
    <col min="15895" max="15895" width="6.33203125" style="207" customWidth="1"/>
    <col min="15896" max="15896" width="2.25" style="207" bestFit="1" customWidth="1"/>
    <col min="15897" max="15897" width="6.33203125" style="207" customWidth="1"/>
    <col min="15898" max="15898" width="1.75" style="207" bestFit="1" customWidth="1"/>
    <col min="15899" max="15899" width="10.5" style="207" bestFit="1" customWidth="1"/>
    <col min="15900" max="16128" width="8.6640625" style="207"/>
    <col min="16129" max="16129" width="2.75" style="207" bestFit="1" customWidth="1"/>
    <col min="16130" max="16130" width="16.58203125" style="207" bestFit="1" customWidth="1"/>
    <col min="16131" max="16131" width="8.6640625" style="207" bestFit="1" customWidth="1"/>
    <col min="16132" max="16132" width="4.75" style="207" customWidth="1"/>
    <col min="16133" max="16133" width="3.25" style="207" bestFit="1" customWidth="1"/>
    <col min="16134" max="16138" width="10.83203125" style="207" customWidth="1"/>
    <col min="16139" max="16139" width="3.25" style="207" bestFit="1" customWidth="1"/>
    <col min="16140" max="16140" width="12.5" style="207" customWidth="1"/>
    <col min="16141" max="16141" width="8.75" style="207" bestFit="1" customWidth="1"/>
    <col min="16142" max="16142" width="6.9140625" style="207" bestFit="1" customWidth="1"/>
    <col min="16143" max="16143" width="10.6640625" style="207" bestFit="1" customWidth="1"/>
    <col min="16144" max="16144" width="7.75" style="207" bestFit="1" customWidth="1"/>
    <col min="16145" max="16148" width="11.75" style="207" customWidth="1"/>
    <col min="16149" max="16149" width="11.08203125" style="207" customWidth="1"/>
    <col min="16150" max="16150" width="2.25" style="207" bestFit="1" customWidth="1"/>
    <col min="16151" max="16151" width="6.33203125" style="207" customWidth="1"/>
    <col min="16152" max="16152" width="2.25" style="207" bestFit="1" customWidth="1"/>
    <col min="16153" max="16153" width="6.33203125" style="207" customWidth="1"/>
    <col min="16154" max="16154" width="1.75" style="207" bestFit="1" customWidth="1"/>
    <col min="16155" max="16155" width="10.5" style="207" bestFit="1" customWidth="1"/>
    <col min="16156" max="16384" width="8.6640625" style="207"/>
  </cols>
  <sheetData>
    <row r="1" spans="1:27" s="3" customFormat="1" ht="24" customHeight="1" x14ac:dyDescent="0.55000000000000004">
      <c r="A1" s="1"/>
      <c r="B1" s="2" t="s">
        <v>0</v>
      </c>
      <c r="C1" s="1"/>
      <c r="D1" s="1"/>
      <c r="E1" s="1"/>
      <c r="H1" s="4" t="s">
        <v>1</v>
      </c>
      <c r="I1" s="4"/>
      <c r="J1" s="4"/>
      <c r="K1" s="4"/>
      <c r="L1" s="4"/>
      <c r="M1" s="4"/>
      <c r="S1" s="2"/>
      <c r="T1" s="2"/>
      <c r="W1" s="5"/>
      <c r="Y1" s="6"/>
    </row>
    <row r="2" spans="1:27" s="3" customFormat="1" ht="15" customHeight="1" x14ac:dyDescent="0.55000000000000004">
      <c r="A2" s="2"/>
      <c r="B2" s="2"/>
      <c r="C2" s="2"/>
      <c r="D2" s="2"/>
      <c r="E2" s="2"/>
      <c r="F2" s="2"/>
      <c r="G2" s="2"/>
      <c r="H2" s="7" t="s">
        <v>2</v>
      </c>
      <c r="I2" s="7"/>
      <c r="J2" s="7"/>
      <c r="K2" s="7"/>
      <c r="L2" s="7"/>
      <c r="M2" s="7"/>
      <c r="R2" s="8" t="s">
        <v>3</v>
      </c>
      <c r="S2" s="9"/>
      <c r="T2" s="10"/>
      <c r="W2" s="5"/>
      <c r="Y2" s="6"/>
    </row>
    <row r="3" spans="1:27" s="3" customFormat="1" ht="31.5" customHeight="1" x14ac:dyDescent="0.55000000000000004">
      <c r="B3" s="11" t="s">
        <v>4</v>
      </c>
      <c r="C3" s="11"/>
      <c r="D3" s="12" t="str">
        <f>[1]表紙!C17</f>
        <v>令和３年度　駿豆建設株式会社〇〇〇〇工事</v>
      </c>
      <c r="E3" s="12"/>
      <c r="F3" s="12"/>
      <c r="G3" s="12"/>
      <c r="H3" s="12"/>
      <c r="I3" s="12"/>
      <c r="R3" s="13"/>
      <c r="S3" s="14"/>
      <c r="T3" s="15"/>
      <c r="W3" s="5"/>
      <c r="Y3" s="6"/>
    </row>
    <row r="4" spans="1:27" s="3" customFormat="1" ht="24" customHeight="1" x14ac:dyDescent="0.55000000000000004">
      <c r="B4" s="16" t="s">
        <v>5</v>
      </c>
      <c r="C4" s="16"/>
      <c r="D4" s="17" t="str">
        <f>[1]表紙!I21</f>
        <v>駿豆　太郎</v>
      </c>
      <c r="E4" s="18"/>
      <c r="F4" s="18"/>
      <c r="G4" s="18"/>
      <c r="H4" s="19" t="s">
        <v>6</v>
      </c>
      <c r="I4" s="2"/>
      <c r="J4" s="2"/>
      <c r="K4" s="2"/>
      <c r="L4" s="2"/>
      <c r="M4" s="20"/>
      <c r="N4" s="2"/>
      <c r="O4" s="2"/>
      <c r="P4" s="2"/>
      <c r="Q4" s="2"/>
      <c r="R4" s="21" t="s">
        <v>7</v>
      </c>
      <c r="S4" s="22" t="str">
        <f>[1]表紙!K33</f>
        <v>令和　3年　12　月　1日</v>
      </c>
      <c r="T4" s="23"/>
      <c r="W4" s="5"/>
      <c r="Y4" s="6"/>
    </row>
    <row r="5" spans="1:27" s="3" customFormat="1" ht="7.5" customHeight="1" x14ac:dyDescent="0.55000000000000004">
      <c r="A5" s="24"/>
      <c r="B5" s="24"/>
      <c r="C5" s="24"/>
      <c r="D5" s="24"/>
      <c r="E5" s="20"/>
      <c r="F5" s="25"/>
      <c r="G5" s="25"/>
      <c r="H5" s="2"/>
      <c r="I5" s="2"/>
      <c r="J5" s="2"/>
      <c r="K5" s="2"/>
      <c r="L5" s="2"/>
      <c r="M5" s="20"/>
      <c r="N5" s="2"/>
      <c r="O5" s="2"/>
      <c r="P5" s="2"/>
      <c r="Q5" s="2"/>
      <c r="R5" s="2"/>
      <c r="S5" s="26"/>
      <c r="T5" s="19"/>
      <c r="W5" s="5"/>
      <c r="Y5" s="6"/>
    </row>
    <row r="6" spans="1:27" s="3" customFormat="1" ht="27" customHeight="1" x14ac:dyDescent="0.55000000000000004">
      <c r="A6" s="27"/>
      <c r="C6" s="28" t="s">
        <v>8</v>
      </c>
      <c r="D6" s="28"/>
      <c r="E6" s="28"/>
      <c r="F6" s="28"/>
      <c r="G6" s="28"/>
      <c r="H6" s="28"/>
      <c r="I6" s="28"/>
      <c r="J6" s="28"/>
      <c r="K6" s="28"/>
      <c r="L6" s="29" t="s">
        <v>9</v>
      </c>
      <c r="M6" s="30"/>
      <c r="N6" s="30"/>
      <c r="O6" s="30"/>
      <c r="P6" s="30"/>
      <c r="Q6" s="29" t="s">
        <v>10</v>
      </c>
      <c r="R6" s="31"/>
      <c r="S6" s="31"/>
      <c r="T6" s="31"/>
      <c r="W6" s="5"/>
      <c r="Y6" s="6"/>
    </row>
    <row r="7" spans="1:27" s="19" customFormat="1" ht="18" customHeight="1" x14ac:dyDescent="0.55000000000000004">
      <c r="A7" s="32"/>
      <c r="B7" s="33"/>
      <c r="C7" s="28"/>
      <c r="D7" s="28"/>
      <c r="E7" s="28"/>
      <c r="F7" s="28"/>
      <c r="G7" s="28"/>
      <c r="H7" s="28"/>
      <c r="I7" s="28"/>
      <c r="J7" s="28"/>
      <c r="K7" s="28"/>
      <c r="L7" s="33"/>
      <c r="M7" s="33"/>
      <c r="N7" s="33"/>
      <c r="O7" s="34"/>
      <c r="P7" s="34"/>
      <c r="Q7" s="34"/>
      <c r="R7" s="34"/>
      <c r="S7" s="35"/>
      <c r="T7" s="34"/>
      <c r="W7" s="36"/>
      <c r="Y7" s="37"/>
    </row>
    <row r="8" spans="1:27" s="19" customFormat="1" ht="9" customHeight="1" x14ac:dyDescent="0.55000000000000004">
      <c r="A8" s="32"/>
      <c r="B8" s="32"/>
      <c r="C8" s="32"/>
      <c r="D8" s="32"/>
      <c r="E8" s="32"/>
      <c r="F8" s="32"/>
      <c r="G8" s="32"/>
      <c r="H8" s="38"/>
      <c r="I8" s="38"/>
      <c r="J8" s="38"/>
      <c r="K8" s="38"/>
      <c r="L8" s="38"/>
      <c r="M8" s="38"/>
      <c r="N8" s="38"/>
      <c r="O8" s="38"/>
      <c r="P8" s="38"/>
      <c r="Q8" s="38"/>
      <c r="R8" s="38"/>
      <c r="S8" s="39"/>
      <c r="T8" s="38"/>
      <c r="V8" s="40">
        <v>0</v>
      </c>
      <c r="W8" s="36"/>
      <c r="X8" s="40">
        <v>0</v>
      </c>
      <c r="Y8" s="37"/>
      <c r="Z8" s="40">
        <v>0</v>
      </c>
      <c r="AA8" s="40"/>
    </row>
    <row r="9" spans="1:27" s="3" customFormat="1" ht="9.9" customHeight="1" x14ac:dyDescent="0.55000000000000004">
      <c r="A9" s="41" t="s">
        <v>11</v>
      </c>
      <c r="B9" s="42" t="s">
        <v>12</v>
      </c>
      <c r="C9" s="42" t="s">
        <v>13</v>
      </c>
      <c r="D9" s="43" t="s">
        <v>14</v>
      </c>
      <c r="E9" s="42" t="s">
        <v>15</v>
      </c>
      <c r="F9" s="42" t="s">
        <v>16</v>
      </c>
      <c r="G9" s="42" t="s">
        <v>17</v>
      </c>
      <c r="H9" s="44" t="s">
        <v>18</v>
      </c>
      <c r="I9" s="44" t="s">
        <v>19</v>
      </c>
      <c r="J9" s="44" t="s">
        <v>20</v>
      </c>
      <c r="K9" s="45" t="s">
        <v>21</v>
      </c>
      <c r="L9" s="44" t="s">
        <v>22</v>
      </c>
      <c r="M9" s="46" t="s">
        <v>23</v>
      </c>
      <c r="N9" s="47"/>
      <c r="O9" s="48" t="s">
        <v>24</v>
      </c>
      <c r="P9" s="49" t="s">
        <v>25</v>
      </c>
      <c r="Q9" s="50" t="s">
        <v>26</v>
      </c>
      <c r="R9" s="51"/>
      <c r="S9" s="52"/>
      <c r="T9" s="53" t="s">
        <v>27</v>
      </c>
      <c r="V9" s="40">
        <v>1</v>
      </c>
      <c r="W9" s="54" t="s">
        <v>28</v>
      </c>
      <c r="X9" s="40">
        <v>1</v>
      </c>
      <c r="Y9" s="55" t="s">
        <v>29</v>
      </c>
      <c r="Z9" s="40">
        <v>1</v>
      </c>
      <c r="AA9" s="40" t="s">
        <v>30</v>
      </c>
    </row>
    <row r="10" spans="1:27" s="3" customFormat="1" ht="9.9" customHeight="1" x14ac:dyDescent="0.55000000000000004">
      <c r="A10" s="56"/>
      <c r="B10" s="57"/>
      <c r="C10" s="58"/>
      <c r="D10" s="59"/>
      <c r="E10" s="58"/>
      <c r="F10" s="58"/>
      <c r="G10" s="58"/>
      <c r="H10" s="60"/>
      <c r="I10" s="60"/>
      <c r="J10" s="60"/>
      <c r="K10" s="61"/>
      <c r="L10" s="60"/>
      <c r="M10" s="62"/>
      <c r="N10" s="63"/>
      <c r="O10" s="64"/>
      <c r="P10" s="65"/>
      <c r="Q10" s="66"/>
      <c r="R10" s="67"/>
      <c r="S10" s="68"/>
      <c r="T10" s="69"/>
      <c r="V10" s="40">
        <v>2</v>
      </c>
      <c r="W10" s="54" t="s">
        <v>31</v>
      </c>
      <c r="X10" s="40">
        <v>2</v>
      </c>
      <c r="Y10" s="55" t="s">
        <v>32</v>
      </c>
      <c r="Z10" s="40">
        <v>2</v>
      </c>
      <c r="AA10" s="40" t="s">
        <v>33</v>
      </c>
    </row>
    <row r="11" spans="1:27" s="3" customFormat="1" ht="9.9" customHeight="1" x14ac:dyDescent="0.55000000000000004">
      <c r="A11" s="56"/>
      <c r="B11" s="70" t="s">
        <v>34</v>
      </c>
      <c r="C11" s="58"/>
      <c r="D11" s="59"/>
      <c r="E11" s="58"/>
      <c r="F11" s="57"/>
      <c r="G11" s="57"/>
      <c r="H11" s="71"/>
      <c r="I11" s="71"/>
      <c r="J11" s="71"/>
      <c r="K11" s="61"/>
      <c r="L11" s="71"/>
      <c r="M11" s="72" t="s">
        <v>35</v>
      </c>
      <c r="N11" s="73"/>
      <c r="O11" s="64"/>
      <c r="P11" s="65"/>
      <c r="Q11" s="62"/>
      <c r="R11" s="74"/>
      <c r="S11" s="75"/>
      <c r="T11" s="76"/>
      <c r="V11" s="40">
        <v>3</v>
      </c>
      <c r="W11" s="54" t="s">
        <v>36</v>
      </c>
      <c r="X11" s="40">
        <v>3</v>
      </c>
      <c r="Y11" s="55" t="s">
        <v>37</v>
      </c>
      <c r="Z11" s="40">
        <v>3</v>
      </c>
      <c r="AA11" s="40" t="s">
        <v>38</v>
      </c>
    </row>
    <row r="12" spans="1:27" s="3" customFormat="1" ht="9.9" customHeight="1" x14ac:dyDescent="0.55000000000000004">
      <c r="A12" s="56"/>
      <c r="B12" s="57"/>
      <c r="C12" s="58"/>
      <c r="D12" s="59"/>
      <c r="E12" s="58"/>
      <c r="F12" s="70" t="s">
        <v>39</v>
      </c>
      <c r="G12" s="70" t="s">
        <v>40</v>
      </c>
      <c r="H12" s="77" t="s">
        <v>41</v>
      </c>
      <c r="I12" s="77" t="s">
        <v>19</v>
      </c>
      <c r="J12" s="77" t="s">
        <v>42</v>
      </c>
      <c r="K12" s="61"/>
      <c r="L12" s="77" t="s">
        <v>43</v>
      </c>
      <c r="M12" s="62"/>
      <c r="N12" s="63"/>
      <c r="O12" s="78" t="s">
        <v>44</v>
      </c>
      <c r="P12" s="79" t="s">
        <v>45</v>
      </c>
      <c r="Q12" s="79" t="s">
        <v>46</v>
      </c>
      <c r="R12" s="79" t="s">
        <v>46</v>
      </c>
      <c r="S12" s="70" t="s">
        <v>47</v>
      </c>
      <c r="T12" s="80" t="s">
        <v>48</v>
      </c>
      <c r="V12" s="40">
        <v>4</v>
      </c>
      <c r="W12" s="54" t="s">
        <v>49</v>
      </c>
      <c r="X12" s="40">
        <v>4</v>
      </c>
      <c r="Y12" s="55" t="s">
        <v>50</v>
      </c>
      <c r="Z12" s="40">
        <v>4</v>
      </c>
      <c r="AA12" s="40" t="s">
        <v>51</v>
      </c>
    </row>
    <row r="13" spans="1:27" s="3" customFormat="1" ht="9.9" customHeight="1" x14ac:dyDescent="0.55000000000000004">
      <c r="A13" s="56"/>
      <c r="B13" s="70" t="s">
        <v>52</v>
      </c>
      <c r="C13" s="58"/>
      <c r="D13" s="59"/>
      <c r="E13" s="58"/>
      <c r="F13" s="58"/>
      <c r="G13" s="58"/>
      <c r="H13" s="77"/>
      <c r="I13" s="77"/>
      <c r="J13" s="77"/>
      <c r="K13" s="61"/>
      <c r="L13" s="77"/>
      <c r="M13" s="81" t="s">
        <v>53</v>
      </c>
      <c r="N13" s="79"/>
      <c r="O13" s="82"/>
      <c r="P13" s="68"/>
      <c r="Q13" s="77"/>
      <c r="R13" s="77"/>
      <c r="S13" s="58"/>
      <c r="T13" s="83"/>
      <c r="V13" s="40">
        <v>5</v>
      </c>
      <c r="W13" s="54" t="s">
        <v>54</v>
      </c>
      <c r="X13" s="40">
        <v>5</v>
      </c>
      <c r="Y13" s="55" t="s">
        <v>55</v>
      </c>
      <c r="Z13" s="40">
        <v>5</v>
      </c>
      <c r="AA13" s="40" t="s">
        <v>56</v>
      </c>
    </row>
    <row r="14" spans="1:27" s="3" customFormat="1" ht="15.75" customHeight="1" x14ac:dyDescent="0.55000000000000004">
      <c r="A14" s="84"/>
      <c r="B14" s="85"/>
      <c r="C14" s="85"/>
      <c r="D14" s="86"/>
      <c r="E14" s="85"/>
      <c r="F14" s="85"/>
      <c r="G14" s="85"/>
      <c r="H14" s="87"/>
      <c r="I14" s="87"/>
      <c r="J14" s="87"/>
      <c r="K14" s="88"/>
      <c r="L14" s="87"/>
      <c r="M14" s="89"/>
      <c r="N14" s="87"/>
      <c r="O14" s="90"/>
      <c r="P14" s="91"/>
      <c r="Q14" s="87"/>
      <c r="R14" s="87"/>
      <c r="S14" s="85"/>
      <c r="T14" s="92"/>
      <c r="V14" s="40">
        <v>6</v>
      </c>
      <c r="W14" s="54" t="s">
        <v>57</v>
      </c>
      <c r="X14" s="40">
        <v>6</v>
      </c>
      <c r="Y14" s="55" t="s">
        <v>58</v>
      </c>
      <c r="Z14" s="40">
        <v>0</v>
      </c>
      <c r="AA14" s="40"/>
    </row>
    <row r="15" spans="1:27" s="3" customFormat="1" ht="9.9" customHeight="1" x14ac:dyDescent="0.55000000000000004">
      <c r="A15" s="93">
        <v>1</v>
      </c>
      <c r="B15" s="94" t="s">
        <v>59</v>
      </c>
      <c r="C15" s="95" t="s">
        <v>60</v>
      </c>
      <c r="D15" s="43" t="s">
        <v>61</v>
      </c>
      <c r="E15" s="42" t="s">
        <v>28</v>
      </c>
      <c r="F15" s="96">
        <v>36617</v>
      </c>
      <c r="G15" s="96">
        <v>26422</v>
      </c>
      <c r="H15" s="97" t="s">
        <v>62</v>
      </c>
      <c r="I15" s="98" t="s">
        <v>63</v>
      </c>
      <c r="J15" s="96">
        <v>44287</v>
      </c>
      <c r="K15" s="99" t="s">
        <v>64</v>
      </c>
      <c r="L15" s="100">
        <v>44287</v>
      </c>
      <c r="M15" s="101" t="s">
        <v>33</v>
      </c>
      <c r="N15" s="102"/>
      <c r="O15" s="103" t="s">
        <v>65</v>
      </c>
      <c r="P15" s="104" t="s">
        <v>66</v>
      </c>
      <c r="Q15" s="105"/>
      <c r="R15" s="105"/>
      <c r="S15" s="95"/>
      <c r="T15" s="106" t="s">
        <v>67</v>
      </c>
      <c r="V15" s="40">
        <v>7</v>
      </c>
      <c r="W15" s="54" t="s">
        <v>68</v>
      </c>
      <c r="X15" s="40">
        <v>7</v>
      </c>
      <c r="Y15" s="55" t="s">
        <v>69</v>
      </c>
      <c r="Z15" s="40">
        <v>1</v>
      </c>
      <c r="AA15" s="40" t="s">
        <v>70</v>
      </c>
    </row>
    <row r="16" spans="1:27" s="3" customFormat="1" ht="9.9" customHeight="1" x14ac:dyDescent="0.55000000000000004">
      <c r="A16" s="107"/>
      <c r="B16" s="108"/>
      <c r="C16" s="109"/>
      <c r="D16" s="59"/>
      <c r="E16" s="58"/>
      <c r="F16" s="110"/>
      <c r="G16" s="110"/>
      <c r="H16" s="111"/>
      <c r="I16" s="112"/>
      <c r="J16" s="110"/>
      <c r="K16" s="113"/>
      <c r="L16" s="114"/>
      <c r="M16" s="115"/>
      <c r="N16" s="116"/>
      <c r="O16" s="117"/>
      <c r="P16" s="118"/>
      <c r="Q16" s="119"/>
      <c r="R16" s="119"/>
      <c r="S16" s="109"/>
      <c r="T16" s="120"/>
      <c r="V16" s="40">
        <v>8</v>
      </c>
      <c r="W16" s="54" t="s">
        <v>71</v>
      </c>
      <c r="X16" s="40">
        <v>8</v>
      </c>
      <c r="Y16" s="55" t="s">
        <v>72</v>
      </c>
      <c r="Z16" s="40">
        <v>2</v>
      </c>
      <c r="AA16" s="40" t="s">
        <v>73</v>
      </c>
    </row>
    <row r="17" spans="1:27" s="3" customFormat="1" ht="9.9" customHeight="1" x14ac:dyDescent="0.55000000000000004">
      <c r="A17" s="107"/>
      <c r="B17" s="121" t="s">
        <v>74</v>
      </c>
      <c r="C17" s="109" t="s">
        <v>29</v>
      </c>
      <c r="D17" s="59"/>
      <c r="E17" s="58" t="s">
        <v>31</v>
      </c>
      <c r="F17" s="122"/>
      <c r="G17" s="122"/>
      <c r="H17" s="123"/>
      <c r="I17" s="124"/>
      <c r="J17" s="122"/>
      <c r="K17" s="113"/>
      <c r="L17" s="125"/>
      <c r="M17" s="126" t="s">
        <v>73</v>
      </c>
      <c r="N17" s="127"/>
      <c r="O17" s="117"/>
      <c r="P17" s="118"/>
      <c r="Q17" s="119"/>
      <c r="R17" s="119"/>
      <c r="S17" s="109"/>
      <c r="T17" s="120"/>
      <c r="V17" s="40">
        <v>9</v>
      </c>
      <c r="W17" s="54" t="s">
        <v>75</v>
      </c>
      <c r="X17" s="40">
        <v>9</v>
      </c>
      <c r="Y17" s="55" t="s">
        <v>76</v>
      </c>
      <c r="Z17" s="40">
        <v>3</v>
      </c>
      <c r="AA17" s="40" t="s">
        <v>77</v>
      </c>
    </row>
    <row r="18" spans="1:27" s="3" customFormat="1" ht="9.9" customHeight="1" x14ac:dyDescent="0.55000000000000004">
      <c r="A18" s="107"/>
      <c r="B18" s="108"/>
      <c r="C18" s="109"/>
      <c r="D18" s="59"/>
      <c r="E18" s="58"/>
      <c r="F18" s="128">
        <f ca="1">DATEDIF(F15,TODAY(),"y")</f>
        <v>23</v>
      </c>
      <c r="G18" s="129">
        <f ca="1">DATEDIF(G15,TODAY(),"y")</f>
        <v>51</v>
      </c>
      <c r="H18" s="130" t="s">
        <v>78</v>
      </c>
      <c r="I18" s="130" t="s">
        <v>63</v>
      </c>
      <c r="J18" s="131" t="s">
        <v>79</v>
      </c>
      <c r="K18" s="113"/>
      <c r="L18" s="130" t="s">
        <v>80</v>
      </c>
      <c r="M18" s="115"/>
      <c r="N18" s="132"/>
      <c r="O18" s="133" t="s">
        <v>81</v>
      </c>
      <c r="P18" s="118" t="s">
        <v>82</v>
      </c>
      <c r="Q18" s="119"/>
      <c r="R18" s="119"/>
      <c r="S18" s="109"/>
      <c r="T18" s="120" t="s">
        <v>67</v>
      </c>
      <c r="V18" s="40">
        <v>10</v>
      </c>
      <c r="W18" s="54" t="s">
        <v>83</v>
      </c>
      <c r="X18" s="40">
        <v>10</v>
      </c>
      <c r="Y18" s="55" t="s">
        <v>84</v>
      </c>
      <c r="Z18" s="40"/>
      <c r="AA18" s="40"/>
    </row>
    <row r="19" spans="1:27" s="3" customFormat="1" ht="9.9" customHeight="1" x14ac:dyDescent="0.55000000000000004">
      <c r="A19" s="107"/>
      <c r="B19" s="134" t="s">
        <v>85</v>
      </c>
      <c r="C19" s="109"/>
      <c r="D19" s="59"/>
      <c r="E19" s="58" t="s">
        <v>36</v>
      </c>
      <c r="F19" s="135"/>
      <c r="G19" s="136"/>
      <c r="H19" s="130"/>
      <c r="I19" s="130"/>
      <c r="J19" s="131"/>
      <c r="K19" s="113"/>
      <c r="L19" s="130"/>
      <c r="M19" s="126" t="s">
        <v>86</v>
      </c>
      <c r="N19" s="137" t="s">
        <v>87</v>
      </c>
      <c r="O19" s="117"/>
      <c r="P19" s="118"/>
      <c r="Q19" s="119"/>
      <c r="R19" s="119"/>
      <c r="S19" s="109"/>
      <c r="T19" s="120"/>
      <c r="V19" s="40">
        <v>11</v>
      </c>
      <c r="W19" s="54" t="s">
        <v>88</v>
      </c>
      <c r="X19" s="40">
        <v>11</v>
      </c>
      <c r="Y19" s="55" t="s">
        <v>89</v>
      </c>
    </row>
    <row r="20" spans="1:27" s="3" customFormat="1" ht="9.9" customHeight="1" x14ac:dyDescent="0.55000000000000004">
      <c r="A20" s="138"/>
      <c r="B20" s="139"/>
      <c r="C20" s="109"/>
      <c r="D20" s="86"/>
      <c r="E20" s="58"/>
      <c r="F20" s="140"/>
      <c r="G20" s="141"/>
      <c r="H20" s="142"/>
      <c r="I20" s="142"/>
      <c r="J20" s="143"/>
      <c r="K20" s="144"/>
      <c r="L20" s="142"/>
      <c r="M20" s="145"/>
      <c r="N20" s="146"/>
      <c r="O20" s="147"/>
      <c r="P20" s="148"/>
      <c r="Q20" s="149"/>
      <c r="R20" s="149"/>
      <c r="S20" s="150"/>
      <c r="T20" s="151"/>
      <c r="V20" s="40">
        <v>12</v>
      </c>
      <c r="W20" s="54" t="s">
        <v>90</v>
      </c>
      <c r="X20" s="40">
        <v>12</v>
      </c>
      <c r="Y20" s="55" t="s">
        <v>91</v>
      </c>
      <c r="Z20" s="40">
        <v>1</v>
      </c>
      <c r="AA20" s="40" t="s">
        <v>86</v>
      </c>
    </row>
    <row r="21" spans="1:27" s="3" customFormat="1" ht="9.9" customHeight="1" x14ac:dyDescent="0.55000000000000004">
      <c r="A21" s="93">
        <v>2</v>
      </c>
      <c r="B21" s="152"/>
      <c r="C21" s="95"/>
      <c r="D21" s="43"/>
      <c r="E21" s="42"/>
      <c r="F21" s="153"/>
      <c r="G21" s="154"/>
      <c r="H21" s="155"/>
      <c r="I21" s="156"/>
      <c r="J21" s="96"/>
      <c r="K21" s="99"/>
      <c r="L21" s="100"/>
      <c r="M21" s="101"/>
      <c r="N21" s="157"/>
      <c r="O21" s="103"/>
      <c r="P21" s="158"/>
      <c r="Q21" s="105"/>
      <c r="R21" s="105"/>
      <c r="S21" s="95"/>
      <c r="T21" s="106" t="s">
        <v>67</v>
      </c>
      <c r="W21" s="54"/>
      <c r="X21" s="40">
        <v>13</v>
      </c>
      <c r="Y21" s="55" t="s">
        <v>92</v>
      </c>
      <c r="Z21" s="40">
        <v>2</v>
      </c>
      <c r="AA21" s="40" t="s">
        <v>93</v>
      </c>
    </row>
    <row r="22" spans="1:27" s="3" customFormat="1" ht="9.9" customHeight="1" x14ac:dyDescent="0.55000000000000004">
      <c r="A22" s="107"/>
      <c r="B22" s="159"/>
      <c r="C22" s="109"/>
      <c r="D22" s="59"/>
      <c r="E22" s="58"/>
      <c r="F22" s="160"/>
      <c r="G22" s="160"/>
      <c r="H22" s="161"/>
      <c r="I22" s="130"/>
      <c r="J22" s="110"/>
      <c r="K22" s="113"/>
      <c r="L22" s="114"/>
      <c r="M22" s="115"/>
      <c r="N22" s="132"/>
      <c r="O22" s="117"/>
      <c r="P22" s="162"/>
      <c r="Q22" s="119"/>
      <c r="R22" s="119"/>
      <c r="S22" s="109"/>
      <c r="T22" s="120"/>
      <c r="W22" s="54"/>
      <c r="X22" s="40">
        <v>14</v>
      </c>
      <c r="Y22" s="163" t="s">
        <v>94</v>
      </c>
      <c r="Z22" s="40">
        <v>3</v>
      </c>
      <c r="AA22" s="40" t="s">
        <v>56</v>
      </c>
    </row>
    <row r="23" spans="1:27" s="3" customFormat="1" ht="9.9" customHeight="1" x14ac:dyDescent="0.55000000000000004">
      <c r="A23" s="107"/>
      <c r="B23" s="164"/>
      <c r="C23" s="109"/>
      <c r="D23" s="59"/>
      <c r="E23" s="58"/>
      <c r="F23" s="165"/>
      <c r="G23" s="165"/>
      <c r="H23" s="166"/>
      <c r="I23" s="167"/>
      <c r="J23" s="122"/>
      <c r="K23" s="113"/>
      <c r="L23" s="125"/>
      <c r="M23" s="126"/>
      <c r="N23" s="127"/>
      <c r="O23" s="117"/>
      <c r="P23" s="162"/>
      <c r="Q23" s="119"/>
      <c r="R23" s="119"/>
      <c r="S23" s="109"/>
      <c r="T23" s="120"/>
      <c r="W23" s="54"/>
      <c r="X23" s="40">
        <v>15</v>
      </c>
      <c r="Y23" s="163" t="s">
        <v>95</v>
      </c>
      <c r="Z23" s="40"/>
      <c r="AA23" s="40"/>
    </row>
    <row r="24" spans="1:27" s="3" customFormat="1" ht="9.9" customHeight="1" x14ac:dyDescent="0.55000000000000004">
      <c r="A24" s="107"/>
      <c r="B24" s="159"/>
      <c r="C24" s="109"/>
      <c r="D24" s="59"/>
      <c r="E24" s="58"/>
      <c r="F24" s="168"/>
      <c r="G24" s="168"/>
      <c r="H24" s="130"/>
      <c r="I24" s="130"/>
      <c r="J24" s="130"/>
      <c r="K24" s="113"/>
      <c r="L24" s="130"/>
      <c r="M24" s="115"/>
      <c r="N24" s="132"/>
      <c r="O24" s="133"/>
      <c r="P24" s="162"/>
      <c r="Q24" s="119"/>
      <c r="R24" s="119"/>
      <c r="S24" s="109"/>
      <c r="T24" s="120" t="s">
        <v>67</v>
      </c>
      <c r="W24" s="54"/>
      <c r="X24" s="40">
        <v>16</v>
      </c>
      <c r="Y24" s="163" t="s">
        <v>60</v>
      </c>
      <c r="Z24" s="40"/>
      <c r="AA24" s="40" t="s">
        <v>65</v>
      </c>
    </row>
    <row r="25" spans="1:27" s="3" customFormat="1" ht="9.9" customHeight="1" x14ac:dyDescent="0.55000000000000004">
      <c r="A25" s="107"/>
      <c r="B25" s="169"/>
      <c r="C25" s="109"/>
      <c r="D25" s="59"/>
      <c r="E25" s="58"/>
      <c r="F25" s="160"/>
      <c r="G25" s="160"/>
      <c r="H25" s="130"/>
      <c r="I25" s="130"/>
      <c r="J25" s="130"/>
      <c r="K25" s="113"/>
      <c r="L25" s="130"/>
      <c r="M25" s="126"/>
      <c r="N25" s="170"/>
      <c r="O25" s="117"/>
      <c r="P25" s="162"/>
      <c r="Q25" s="119"/>
      <c r="R25" s="119"/>
      <c r="S25" s="109"/>
      <c r="T25" s="120"/>
      <c r="W25" s="54"/>
      <c r="X25" s="40">
        <v>17</v>
      </c>
      <c r="Y25" s="55" t="s">
        <v>96</v>
      </c>
      <c r="Z25" s="40"/>
      <c r="AA25" s="40" t="s">
        <v>81</v>
      </c>
    </row>
    <row r="26" spans="1:27" s="3" customFormat="1" ht="9.9" customHeight="1" x14ac:dyDescent="0.55000000000000004">
      <c r="A26" s="138"/>
      <c r="B26" s="171"/>
      <c r="C26" s="150"/>
      <c r="D26" s="86"/>
      <c r="E26" s="58"/>
      <c r="F26" s="172"/>
      <c r="G26" s="172"/>
      <c r="H26" s="142"/>
      <c r="I26" s="142"/>
      <c r="J26" s="142"/>
      <c r="K26" s="144"/>
      <c r="L26" s="142"/>
      <c r="M26" s="145"/>
      <c r="N26" s="142"/>
      <c r="O26" s="147"/>
      <c r="P26" s="173"/>
      <c r="Q26" s="149"/>
      <c r="R26" s="149"/>
      <c r="S26" s="150"/>
      <c r="T26" s="151"/>
      <c r="W26" s="54"/>
      <c r="X26" s="40">
        <v>18</v>
      </c>
      <c r="Y26" s="55" t="s">
        <v>97</v>
      </c>
      <c r="Z26" s="40"/>
      <c r="AA26" s="40"/>
    </row>
    <row r="27" spans="1:27" s="3" customFormat="1" ht="9.9" customHeight="1" x14ac:dyDescent="0.55000000000000004">
      <c r="A27" s="93">
        <v>3</v>
      </c>
      <c r="B27" s="152"/>
      <c r="C27" s="95"/>
      <c r="D27" s="43"/>
      <c r="E27" s="42"/>
      <c r="F27" s="153"/>
      <c r="G27" s="153"/>
      <c r="H27" s="155"/>
      <c r="I27" s="156"/>
      <c r="J27" s="96"/>
      <c r="K27" s="99"/>
      <c r="L27" s="100"/>
      <c r="M27" s="101"/>
      <c r="N27" s="157"/>
      <c r="O27" s="103"/>
      <c r="P27" s="158"/>
      <c r="Q27" s="105"/>
      <c r="R27" s="105"/>
      <c r="S27" s="95"/>
      <c r="T27" s="106" t="s">
        <v>67</v>
      </c>
      <c r="W27" s="54"/>
      <c r="X27" s="40">
        <v>19</v>
      </c>
      <c r="Y27" s="55" t="s">
        <v>98</v>
      </c>
      <c r="Z27" s="40"/>
      <c r="AA27" s="40"/>
    </row>
    <row r="28" spans="1:27" s="3" customFormat="1" ht="9.9" customHeight="1" x14ac:dyDescent="0.55000000000000004">
      <c r="A28" s="107"/>
      <c r="B28" s="159"/>
      <c r="C28" s="109"/>
      <c r="D28" s="59"/>
      <c r="E28" s="58"/>
      <c r="F28" s="160"/>
      <c r="G28" s="160"/>
      <c r="H28" s="161"/>
      <c r="I28" s="130"/>
      <c r="J28" s="110"/>
      <c r="K28" s="113"/>
      <c r="L28" s="114"/>
      <c r="M28" s="115"/>
      <c r="N28" s="132"/>
      <c r="O28" s="117"/>
      <c r="P28" s="162"/>
      <c r="Q28" s="119"/>
      <c r="R28" s="119"/>
      <c r="S28" s="109"/>
      <c r="T28" s="120"/>
      <c r="W28" s="54"/>
      <c r="X28" s="40">
        <v>20</v>
      </c>
      <c r="Y28" s="55" t="s">
        <v>99</v>
      </c>
      <c r="Z28" s="40">
        <v>1</v>
      </c>
      <c r="AA28" s="40" t="s">
        <v>100</v>
      </c>
    </row>
    <row r="29" spans="1:27" s="3" customFormat="1" ht="9.9" customHeight="1" x14ac:dyDescent="0.55000000000000004">
      <c r="A29" s="107"/>
      <c r="B29" s="164"/>
      <c r="C29" s="109"/>
      <c r="D29" s="59"/>
      <c r="E29" s="58"/>
      <c r="F29" s="165"/>
      <c r="G29" s="165"/>
      <c r="H29" s="166"/>
      <c r="I29" s="167"/>
      <c r="J29" s="122"/>
      <c r="K29" s="113"/>
      <c r="L29" s="125"/>
      <c r="M29" s="126"/>
      <c r="N29" s="127"/>
      <c r="O29" s="174"/>
      <c r="P29" s="162"/>
      <c r="Q29" s="119"/>
      <c r="R29" s="119"/>
      <c r="S29" s="109"/>
      <c r="T29" s="120"/>
      <c r="W29" s="54"/>
      <c r="X29" s="40">
        <v>21</v>
      </c>
      <c r="Y29" s="55" t="s">
        <v>101</v>
      </c>
      <c r="Z29" s="40">
        <v>2</v>
      </c>
      <c r="AA29" s="40" t="s">
        <v>66</v>
      </c>
    </row>
    <row r="30" spans="1:27" s="3" customFormat="1" ht="9.9" customHeight="1" x14ac:dyDescent="0.55000000000000004">
      <c r="A30" s="107"/>
      <c r="B30" s="159"/>
      <c r="C30" s="109"/>
      <c r="D30" s="59"/>
      <c r="E30" s="58"/>
      <c r="F30" s="168"/>
      <c r="G30" s="168"/>
      <c r="H30" s="130"/>
      <c r="I30" s="130"/>
      <c r="J30" s="130"/>
      <c r="K30" s="113"/>
      <c r="L30" s="130"/>
      <c r="M30" s="115"/>
      <c r="N30" s="132"/>
      <c r="O30" s="133"/>
      <c r="P30" s="162"/>
      <c r="Q30" s="119"/>
      <c r="R30" s="119"/>
      <c r="S30" s="109"/>
      <c r="T30" s="120" t="s">
        <v>67</v>
      </c>
      <c r="W30" s="54"/>
      <c r="X30" s="40">
        <v>22</v>
      </c>
      <c r="Y30" s="55" t="s">
        <v>102</v>
      </c>
      <c r="Z30" s="40">
        <v>3</v>
      </c>
      <c r="AA30" s="40" t="s">
        <v>103</v>
      </c>
    </row>
    <row r="31" spans="1:27" s="3" customFormat="1" ht="9.9" customHeight="1" x14ac:dyDescent="0.55000000000000004">
      <c r="A31" s="107"/>
      <c r="B31" s="169"/>
      <c r="C31" s="109"/>
      <c r="D31" s="59"/>
      <c r="E31" s="58"/>
      <c r="F31" s="160"/>
      <c r="G31" s="160"/>
      <c r="H31" s="130"/>
      <c r="I31" s="130"/>
      <c r="J31" s="130"/>
      <c r="K31" s="113"/>
      <c r="L31" s="130"/>
      <c r="M31" s="126"/>
      <c r="N31" s="170"/>
      <c r="O31" s="117"/>
      <c r="P31" s="162"/>
      <c r="Q31" s="119"/>
      <c r="R31" s="119"/>
      <c r="S31" s="109"/>
      <c r="T31" s="120"/>
      <c r="W31" s="54"/>
      <c r="X31" s="40">
        <v>22</v>
      </c>
      <c r="Y31" s="55" t="s">
        <v>104</v>
      </c>
      <c r="Z31" s="40">
        <v>4</v>
      </c>
      <c r="AA31" s="40" t="s">
        <v>105</v>
      </c>
    </row>
    <row r="32" spans="1:27" s="3" customFormat="1" ht="9.9" customHeight="1" x14ac:dyDescent="0.55000000000000004">
      <c r="A32" s="138"/>
      <c r="B32" s="171"/>
      <c r="C32" s="150"/>
      <c r="D32" s="86"/>
      <c r="E32" s="58"/>
      <c r="F32" s="172"/>
      <c r="G32" s="172"/>
      <c r="H32" s="142"/>
      <c r="I32" s="142"/>
      <c r="J32" s="142"/>
      <c r="K32" s="144"/>
      <c r="L32" s="142"/>
      <c r="M32" s="145"/>
      <c r="N32" s="142"/>
      <c r="O32" s="147"/>
      <c r="P32" s="173"/>
      <c r="Q32" s="149"/>
      <c r="R32" s="149"/>
      <c r="S32" s="150"/>
      <c r="T32" s="151"/>
      <c r="W32" s="54"/>
      <c r="Y32" s="6"/>
      <c r="Z32" s="40"/>
      <c r="AA32" s="40"/>
    </row>
    <row r="33" spans="1:27" s="3" customFormat="1" ht="9.9" customHeight="1" x14ac:dyDescent="0.55000000000000004">
      <c r="A33" s="93">
        <v>4</v>
      </c>
      <c r="B33" s="152"/>
      <c r="C33" s="95"/>
      <c r="D33" s="152"/>
      <c r="E33" s="42"/>
      <c r="F33" s="153"/>
      <c r="G33" s="153"/>
      <c r="H33" s="155"/>
      <c r="I33" s="175"/>
      <c r="J33" s="175"/>
      <c r="K33" s="99"/>
      <c r="L33" s="175"/>
      <c r="M33" s="101"/>
      <c r="N33" s="157"/>
      <c r="O33" s="103"/>
      <c r="P33" s="158"/>
      <c r="Q33" s="105"/>
      <c r="R33" s="105"/>
      <c r="S33" s="95"/>
      <c r="T33" s="106" t="s">
        <v>67</v>
      </c>
      <c r="W33" s="5"/>
      <c r="Y33" s="6"/>
      <c r="Z33" s="40"/>
      <c r="AA33" s="40"/>
    </row>
    <row r="34" spans="1:27" s="3" customFormat="1" ht="9.9" customHeight="1" x14ac:dyDescent="0.55000000000000004">
      <c r="A34" s="107"/>
      <c r="B34" s="159"/>
      <c r="C34" s="109"/>
      <c r="D34" s="176"/>
      <c r="E34" s="58"/>
      <c r="F34" s="160"/>
      <c r="G34" s="160"/>
      <c r="H34" s="161"/>
      <c r="I34" s="111"/>
      <c r="J34" s="111"/>
      <c r="K34" s="113"/>
      <c r="L34" s="111"/>
      <c r="M34" s="115"/>
      <c r="N34" s="132"/>
      <c r="O34" s="117"/>
      <c r="P34" s="162"/>
      <c r="Q34" s="119"/>
      <c r="R34" s="119"/>
      <c r="S34" s="109"/>
      <c r="T34" s="120"/>
      <c r="W34" s="5"/>
      <c r="Y34" s="6"/>
      <c r="Z34" s="40"/>
      <c r="AA34" s="40" t="s">
        <v>82</v>
      </c>
    </row>
    <row r="35" spans="1:27" s="3" customFormat="1" ht="9.9" customHeight="1" x14ac:dyDescent="0.55000000000000004">
      <c r="A35" s="107"/>
      <c r="B35" s="164"/>
      <c r="C35" s="109"/>
      <c r="D35" s="176"/>
      <c r="E35" s="58"/>
      <c r="F35" s="165"/>
      <c r="G35" s="165"/>
      <c r="H35" s="166"/>
      <c r="I35" s="123"/>
      <c r="J35" s="123"/>
      <c r="K35" s="113"/>
      <c r="L35" s="123"/>
      <c r="M35" s="126"/>
      <c r="N35" s="127"/>
      <c r="O35" s="174"/>
      <c r="P35" s="162"/>
      <c r="Q35" s="119"/>
      <c r="R35" s="119"/>
      <c r="S35" s="109"/>
      <c r="T35" s="120"/>
      <c r="W35" s="5"/>
      <c r="Y35" s="6"/>
      <c r="Z35" s="40"/>
      <c r="AA35" s="40" t="s">
        <v>106</v>
      </c>
    </row>
    <row r="36" spans="1:27" s="3" customFormat="1" ht="9.9" customHeight="1" x14ac:dyDescent="0.55000000000000004">
      <c r="A36" s="107"/>
      <c r="B36" s="159"/>
      <c r="C36" s="109"/>
      <c r="D36" s="176"/>
      <c r="E36" s="58"/>
      <c r="F36" s="168"/>
      <c r="G36" s="168"/>
      <c r="H36" s="130"/>
      <c r="I36" s="130"/>
      <c r="J36" s="130"/>
      <c r="K36" s="113"/>
      <c r="L36" s="130"/>
      <c r="M36" s="115"/>
      <c r="N36" s="132"/>
      <c r="O36" s="133"/>
      <c r="P36" s="162"/>
      <c r="Q36" s="119"/>
      <c r="R36" s="119"/>
      <c r="S36" s="109"/>
      <c r="T36" s="120" t="s">
        <v>67</v>
      </c>
      <c r="W36" s="5"/>
      <c r="Y36" s="6"/>
      <c r="Z36" s="40"/>
      <c r="AA36" s="40" t="s">
        <v>107</v>
      </c>
    </row>
    <row r="37" spans="1:27" s="3" customFormat="1" ht="9.9" customHeight="1" x14ac:dyDescent="0.55000000000000004">
      <c r="A37" s="107"/>
      <c r="B37" s="164"/>
      <c r="C37" s="109"/>
      <c r="D37" s="176"/>
      <c r="E37" s="58"/>
      <c r="F37" s="160"/>
      <c r="G37" s="160"/>
      <c r="H37" s="130"/>
      <c r="I37" s="130"/>
      <c r="J37" s="130"/>
      <c r="K37" s="113"/>
      <c r="L37" s="130"/>
      <c r="M37" s="126"/>
      <c r="N37" s="170"/>
      <c r="O37" s="117"/>
      <c r="P37" s="162"/>
      <c r="Q37" s="119"/>
      <c r="R37" s="119"/>
      <c r="S37" s="109"/>
      <c r="T37" s="120"/>
      <c r="W37" s="5"/>
      <c r="Y37" s="6"/>
      <c r="Z37" s="40"/>
      <c r="AA37" s="40" t="s">
        <v>108</v>
      </c>
    </row>
    <row r="38" spans="1:27" s="3" customFormat="1" ht="9.9" customHeight="1" x14ac:dyDescent="0.55000000000000004">
      <c r="A38" s="138"/>
      <c r="B38" s="177"/>
      <c r="C38" s="150"/>
      <c r="D38" s="177"/>
      <c r="E38" s="58"/>
      <c r="F38" s="172"/>
      <c r="G38" s="172"/>
      <c r="H38" s="142"/>
      <c r="I38" s="142"/>
      <c r="J38" s="142"/>
      <c r="K38" s="144"/>
      <c r="L38" s="142"/>
      <c r="M38" s="145"/>
      <c r="N38" s="142"/>
      <c r="O38" s="147"/>
      <c r="P38" s="173"/>
      <c r="Q38" s="149"/>
      <c r="R38" s="149"/>
      <c r="S38" s="150"/>
      <c r="T38" s="151"/>
      <c r="W38" s="5"/>
      <c r="Y38" s="6"/>
      <c r="Z38" s="40"/>
      <c r="AA38" s="40" t="s">
        <v>109</v>
      </c>
    </row>
    <row r="39" spans="1:27" s="3" customFormat="1" ht="9.9" customHeight="1" x14ac:dyDescent="0.55000000000000004">
      <c r="A39" s="93">
        <v>5</v>
      </c>
      <c r="B39" s="152"/>
      <c r="C39" s="95"/>
      <c r="D39" s="152"/>
      <c r="E39" s="42"/>
      <c r="F39" s="153"/>
      <c r="G39" s="153"/>
      <c r="H39" s="155"/>
      <c r="I39" s="175"/>
      <c r="J39" s="175"/>
      <c r="K39" s="99"/>
      <c r="L39" s="175"/>
      <c r="M39" s="101"/>
      <c r="N39" s="157"/>
      <c r="O39" s="103"/>
      <c r="P39" s="158"/>
      <c r="Q39" s="105"/>
      <c r="R39" s="105"/>
      <c r="S39" s="95"/>
      <c r="T39" s="106" t="s">
        <v>67</v>
      </c>
      <c r="W39" s="5"/>
      <c r="Y39" s="6"/>
      <c r="Z39" s="40"/>
      <c r="AA39" s="40" t="s">
        <v>110</v>
      </c>
    </row>
    <row r="40" spans="1:27" s="3" customFormat="1" ht="9.9" customHeight="1" x14ac:dyDescent="0.55000000000000004">
      <c r="A40" s="107"/>
      <c r="B40" s="159"/>
      <c r="C40" s="109"/>
      <c r="D40" s="176"/>
      <c r="E40" s="58"/>
      <c r="F40" s="160"/>
      <c r="G40" s="160"/>
      <c r="H40" s="161"/>
      <c r="I40" s="111"/>
      <c r="J40" s="111"/>
      <c r="K40" s="113"/>
      <c r="L40" s="111"/>
      <c r="M40" s="115"/>
      <c r="N40" s="132"/>
      <c r="O40" s="117"/>
      <c r="P40" s="162"/>
      <c r="Q40" s="119"/>
      <c r="R40" s="119"/>
      <c r="S40" s="109"/>
      <c r="T40" s="120"/>
      <c r="W40" s="5"/>
      <c r="Y40" s="6"/>
      <c r="Z40" s="40"/>
      <c r="AA40" s="40"/>
    </row>
    <row r="41" spans="1:27" s="3" customFormat="1" ht="9.9" customHeight="1" x14ac:dyDescent="0.55000000000000004">
      <c r="A41" s="107"/>
      <c r="B41" s="164"/>
      <c r="C41" s="109"/>
      <c r="D41" s="176"/>
      <c r="E41" s="58"/>
      <c r="F41" s="165"/>
      <c r="G41" s="165"/>
      <c r="H41" s="166"/>
      <c r="I41" s="123"/>
      <c r="J41" s="123"/>
      <c r="K41" s="113"/>
      <c r="L41" s="123"/>
      <c r="M41" s="126"/>
      <c r="N41" s="127"/>
      <c r="O41" s="174"/>
      <c r="P41" s="162"/>
      <c r="Q41" s="119"/>
      <c r="R41" s="119"/>
      <c r="S41" s="109"/>
      <c r="T41" s="120"/>
      <c r="W41" s="5"/>
      <c r="Y41" s="6"/>
      <c r="Z41" s="40"/>
      <c r="AA41" s="40"/>
    </row>
    <row r="42" spans="1:27" s="3" customFormat="1" ht="9.9" customHeight="1" x14ac:dyDescent="0.55000000000000004">
      <c r="A42" s="107"/>
      <c r="B42" s="159"/>
      <c r="C42" s="109"/>
      <c r="D42" s="176"/>
      <c r="E42" s="58"/>
      <c r="F42" s="168"/>
      <c r="G42" s="168"/>
      <c r="H42" s="130"/>
      <c r="I42" s="130"/>
      <c r="J42" s="130"/>
      <c r="K42" s="113"/>
      <c r="L42" s="130"/>
      <c r="M42" s="115"/>
      <c r="N42" s="132"/>
      <c r="O42" s="133"/>
      <c r="P42" s="162"/>
      <c r="Q42" s="119"/>
      <c r="R42" s="119"/>
      <c r="S42" s="109"/>
      <c r="T42" s="120" t="s">
        <v>67</v>
      </c>
      <c r="W42" s="5"/>
      <c r="Y42" s="6"/>
      <c r="Z42" s="40"/>
      <c r="AA42" s="40"/>
    </row>
    <row r="43" spans="1:27" s="3" customFormat="1" ht="9.9" customHeight="1" x14ac:dyDescent="0.55000000000000004">
      <c r="A43" s="107"/>
      <c r="B43" s="164"/>
      <c r="C43" s="109"/>
      <c r="D43" s="176"/>
      <c r="E43" s="58"/>
      <c r="F43" s="160"/>
      <c r="G43" s="160"/>
      <c r="H43" s="130"/>
      <c r="I43" s="130"/>
      <c r="J43" s="130"/>
      <c r="K43" s="113"/>
      <c r="L43" s="130"/>
      <c r="M43" s="126"/>
      <c r="N43" s="170"/>
      <c r="O43" s="117"/>
      <c r="P43" s="162"/>
      <c r="Q43" s="119"/>
      <c r="R43" s="119"/>
      <c r="S43" s="109"/>
      <c r="T43" s="120"/>
      <c r="W43" s="5"/>
      <c r="Y43" s="6"/>
      <c r="Z43" s="40"/>
      <c r="AA43" s="40"/>
    </row>
    <row r="44" spans="1:27" s="3" customFormat="1" ht="9.9" customHeight="1" x14ac:dyDescent="0.55000000000000004">
      <c r="A44" s="138"/>
      <c r="B44" s="177"/>
      <c r="C44" s="150"/>
      <c r="D44" s="177"/>
      <c r="E44" s="58"/>
      <c r="F44" s="172"/>
      <c r="G44" s="172"/>
      <c r="H44" s="142"/>
      <c r="I44" s="142"/>
      <c r="J44" s="142"/>
      <c r="K44" s="144"/>
      <c r="L44" s="142"/>
      <c r="M44" s="145"/>
      <c r="N44" s="142"/>
      <c r="O44" s="147"/>
      <c r="P44" s="173"/>
      <c r="Q44" s="149"/>
      <c r="R44" s="149"/>
      <c r="S44" s="150"/>
      <c r="T44" s="151"/>
      <c r="W44" s="5"/>
      <c r="Y44" s="6"/>
      <c r="Z44" s="40"/>
      <c r="AA44" s="40"/>
    </row>
    <row r="45" spans="1:27" s="3" customFormat="1" ht="9.9" customHeight="1" x14ac:dyDescent="0.55000000000000004">
      <c r="A45" s="93">
        <v>6</v>
      </c>
      <c r="B45" s="152"/>
      <c r="C45" s="95"/>
      <c r="D45" s="152"/>
      <c r="E45" s="42"/>
      <c r="F45" s="153"/>
      <c r="G45" s="153"/>
      <c r="H45" s="155"/>
      <c r="I45" s="175"/>
      <c r="J45" s="175"/>
      <c r="K45" s="99"/>
      <c r="L45" s="175"/>
      <c r="M45" s="101"/>
      <c r="N45" s="157"/>
      <c r="O45" s="103"/>
      <c r="P45" s="158"/>
      <c r="Q45" s="105"/>
      <c r="R45" s="105"/>
      <c r="S45" s="95"/>
      <c r="T45" s="106" t="s">
        <v>67</v>
      </c>
      <c r="W45" s="5"/>
      <c r="Y45" s="6"/>
      <c r="Z45" s="40"/>
      <c r="AA45" s="40"/>
    </row>
    <row r="46" spans="1:27" s="3" customFormat="1" ht="9.9" customHeight="1" x14ac:dyDescent="0.55000000000000004">
      <c r="A46" s="107"/>
      <c r="B46" s="159"/>
      <c r="C46" s="109"/>
      <c r="D46" s="176"/>
      <c r="E46" s="58"/>
      <c r="F46" s="160"/>
      <c r="G46" s="160"/>
      <c r="H46" s="161"/>
      <c r="I46" s="111"/>
      <c r="J46" s="111"/>
      <c r="K46" s="113"/>
      <c r="L46" s="111"/>
      <c r="M46" s="115"/>
      <c r="N46" s="132"/>
      <c r="O46" s="117"/>
      <c r="P46" s="162"/>
      <c r="Q46" s="119"/>
      <c r="R46" s="119"/>
      <c r="S46" s="109"/>
      <c r="T46" s="120"/>
      <c r="W46" s="5"/>
      <c r="Y46" s="6"/>
      <c r="Z46" s="40"/>
      <c r="AA46" s="40"/>
    </row>
    <row r="47" spans="1:27" s="3" customFormat="1" ht="9.9" customHeight="1" x14ac:dyDescent="0.55000000000000004">
      <c r="A47" s="107"/>
      <c r="B47" s="164"/>
      <c r="C47" s="109"/>
      <c r="D47" s="176"/>
      <c r="E47" s="58"/>
      <c r="F47" s="165"/>
      <c r="G47" s="165"/>
      <c r="H47" s="166"/>
      <c r="I47" s="123"/>
      <c r="J47" s="123"/>
      <c r="K47" s="113"/>
      <c r="L47" s="123"/>
      <c r="M47" s="126"/>
      <c r="N47" s="127"/>
      <c r="O47" s="117"/>
      <c r="P47" s="162"/>
      <c r="Q47" s="119"/>
      <c r="R47" s="119"/>
      <c r="S47" s="109"/>
      <c r="T47" s="120"/>
      <c r="W47" s="5"/>
      <c r="Y47" s="6"/>
      <c r="Z47" s="40"/>
      <c r="AA47" s="40"/>
    </row>
    <row r="48" spans="1:27" s="3" customFormat="1" ht="9.9" customHeight="1" x14ac:dyDescent="0.55000000000000004">
      <c r="A48" s="107"/>
      <c r="B48" s="159"/>
      <c r="C48" s="109"/>
      <c r="D48" s="176"/>
      <c r="E48" s="58"/>
      <c r="F48" s="168"/>
      <c r="G48" s="168"/>
      <c r="H48" s="130"/>
      <c r="I48" s="130"/>
      <c r="J48" s="130"/>
      <c r="K48" s="113"/>
      <c r="L48" s="130"/>
      <c r="M48" s="115"/>
      <c r="N48" s="132"/>
      <c r="O48" s="133"/>
      <c r="P48" s="162"/>
      <c r="Q48" s="119"/>
      <c r="R48" s="119"/>
      <c r="S48" s="109"/>
      <c r="T48" s="120" t="s">
        <v>67</v>
      </c>
      <c r="W48" s="5"/>
      <c r="Y48" s="6"/>
    </row>
    <row r="49" spans="1:27" s="3" customFormat="1" ht="9.9" customHeight="1" x14ac:dyDescent="0.55000000000000004">
      <c r="A49" s="107"/>
      <c r="B49" s="164"/>
      <c r="C49" s="109"/>
      <c r="D49" s="176"/>
      <c r="E49" s="58"/>
      <c r="F49" s="160"/>
      <c r="G49" s="160"/>
      <c r="H49" s="130"/>
      <c r="I49" s="130"/>
      <c r="J49" s="130"/>
      <c r="K49" s="113"/>
      <c r="L49" s="130"/>
      <c r="M49" s="126"/>
      <c r="N49" s="170"/>
      <c r="O49" s="117"/>
      <c r="P49" s="162"/>
      <c r="Q49" s="119"/>
      <c r="R49" s="119"/>
      <c r="S49" s="109"/>
      <c r="T49" s="120"/>
      <c r="W49" s="5"/>
      <c r="Y49" s="6"/>
    </row>
    <row r="50" spans="1:27" s="3" customFormat="1" ht="9.9" customHeight="1" x14ac:dyDescent="0.55000000000000004">
      <c r="A50" s="138"/>
      <c r="B50" s="177"/>
      <c r="C50" s="150"/>
      <c r="D50" s="177"/>
      <c r="E50" s="85"/>
      <c r="F50" s="172"/>
      <c r="G50" s="172"/>
      <c r="H50" s="142"/>
      <c r="I50" s="142"/>
      <c r="J50" s="142"/>
      <c r="K50" s="144"/>
      <c r="L50" s="142"/>
      <c r="M50" s="145"/>
      <c r="N50" s="142"/>
      <c r="O50" s="147"/>
      <c r="P50" s="173"/>
      <c r="Q50" s="149"/>
      <c r="R50" s="149"/>
      <c r="S50" s="150"/>
      <c r="T50" s="151"/>
      <c r="W50" s="5"/>
      <c r="Y50" s="6"/>
    </row>
    <row r="51" spans="1:27" s="19" customFormat="1" ht="13.5" customHeight="1" x14ac:dyDescent="0.55000000000000004">
      <c r="A51" s="178"/>
      <c r="B51" s="32"/>
      <c r="E51" s="32"/>
      <c r="F51" s="32"/>
      <c r="G51" s="32"/>
      <c r="H51" s="179"/>
      <c r="I51" s="179"/>
      <c r="J51" s="179"/>
      <c r="K51" s="179"/>
      <c r="L51" s="179"/>
      <c r="M51" s="180"/>
      <c r="N51" s="180"/>
      <c r="O51" s="180"/>
      <c r="P51" s="180"/>
      <c r="Q51" s="179"/>
      <c r="R51" s="179"/>
      <c r="S51" s="181"/>
      <c r="T51" s="181"/>
      <c r="U51" s="181"/>
      <c r="V51" s="181"/>
      <c r="W51" s="36"/>
      <c r="Y51" s="37"/>
      <c r="Z51" s="3"/>
      <c r="AA51" s="3"/>
    </row>
    <row r="52" spans="1:27" s="19" customFormat="1" ht="13.5" customHeight="1" x14ac:dyDescent="0.55000000000000004">
      <c r="A52" s="32"/>
      <c r="B52" s="182" t="s">
        <v>111</v>
      </c>
      <c r="C52" s="182"/>
      <c r="D52" s="182"/>
      <c r="E52" s="182"/>
      <c r="F52" s="182"/>
      <c r="G52" s="178"/>
      <c r="H52" s="178"/>
      <c r="I52" s="178"/>
      <c r="J52" s="178"/>
      <c r="K52" s="179"/>
      <c r="L52" s="179"/>
      <c r="M52" s="179"/>
      <c r="N52" s="179"/>
      <c r="O52" s="183"/>
      <c r="P52" s="183"/>
      <c r="Q52" s="179"/>
      <c r="R52" s="179"/>
      <c r="S52" s="181"/>
      <c r="T52" s="181"/>
      <c r="U52" s="181"/>
      <c r="V52" s="181"/>
      <c r="W52" s="36"/>
      <c r="Y52" s="37"/>
      <c r="Z52" s="3"/>
      <c r="AA52" s="3"/>
    </row>
    <row r="53" spans="1:27" s="19" customFormat="1" ht="13.5" customHeight="1" x14ac:dyDescent="0.55000000000000004">
      <c r="A53" s="179"/>
      <c r="B53" s="184" t="s">
        <v>112</v>
      </c>
      <c r="C53" s="184"/>
      <c r="D53" s="184"/>
      <c r="E53" s="184"/>
      <c r="F53" s="184"/>
      <c r="G53" s="184"/>
      <c r="H53" s="184"/>
      <c r="I53" s="184"/>
      <c r="J53" s="184"/>
      <c r="K53" s="184" t="s">
        <v>113</v>
      </c>
      <c r="L53" s="184"/>
      <c r="M53" s="184"/>
      <c r="N53" s="184"/>
      <c r="O53" s="184"/>
      <c r="P53" s="184"/>
      <c r="Q53" s="184"/>
      <c r="R53" s="184"/>
      <c r="S53" s="184"/>
      <c r="T53" s="184"/>
      <c r="U53" s="181"/>
      <c r="V53" s="181"/>
      <c r="W53" s="36"/>
      <c r="Y53" s="37"/>
    </row>
    <row r="54" spans="1:27" s="19" customFormat="1" ht="13.5" customHeight="1" x14ac:dyDescent="0.55000000000000004">
      <c r="A54" s="179"/>
      <c r="B54" s="184"/>
      <c r="C54" s="184"/>
      <c r="D54" s="184"/>
      <c r="E54" s="184"/>
      <c r="F54" s="184"/>
      <c r="G54" s="184"/>
      <c r="H54" s="184"/>
      <c r="I54" s="184"/>
      <c r="J54" s="184"/>
      <c r="K54" s="184"/>
      <c r="L54" s="184"/>
      <c r="M54" s="184"/>
      <c r="N54" s="184"/>
      <c r="O54" s="184"/>
      <c r="P54" s="184"/>
      <c r="Q54" s="184"/>
      <c r="R54" s="184"/>
      <c r="S54" s="184"/>
      <c r="T54" s="184"/>
      <c r="U54" s="181"/>
      <c r="V54" s="181"/>
      <c r="W54" s="36"/>
      <c r="Y54" s="37"/>
    </row>
    <row r="55" spans="1:27" s="19" customFormat="1" ht="13.5" customHeight="1" x14ac:dyDescent="0.55000000000000004">
      <c r="A55" s="179"/>
      <c r="B55" s="185" t="s">
        <v>114</v>
      </c>
      <c r="C55" s="185"/>
      <c r="D55" s="185"/>
      <c r="E55" s="185"/>
      <c r="F55" s="185"/>
      <c r="G55" s="185"/>
      <c r="H55" s="185"/>
      <c r="I55" s="185"/>
      <c r="J55" s="185"/>
      <c r="K55" s="184" t="s">
        <v>115</v>
      </c>
      <c r="L55" s="184"/>
      <c r="M55" s="184"/>
      <c r="N55" s="184"/>
      <c r="O55" s="184"/>
      <c r="P55" s="184"/>
      <c r="Q55" s="184"/>
      <c r="R55" s="184"/>
      <c r="S55" s="184"/>
      <c r="T55" s="184"/>
      <c r="U55" s="181"/>
      <c r="V55" s="181"/>
      <c r="W55" s="36"/>
      <c r="Y55" s="37"/>
    </row>
    <row r="56" spans="1:27" s="19" customFormat="1" ht="13.5" customHeight="1" x14ac:dyDescent="0.55000000000000004">
      <c r="B56" s="185"/>
      <c r="C56" s="185"/>
      <c r="D56" s="185"/>
      <c r="E56" s="185"/>
      <c r="F56" s="185"/>
      <c r="G56" s="185"/>
      <c r="H56" s="185"/>
      <c r="I56" s="185"/>
      <c r="J56" s="185"/>
      <c r="K56" s="184"/>
      <c r="L56" s="184"/>
      <c r="M56" s="184"/>
      <c r="N56" s="184"/>
      <c r="O56" s="184"/>
      <c r="P56" s="184"/>
      <c r="Q56" s="184"/>
      <c r="R56" s="184"/>
      <c r="S56" s="184"/>
      <c r="T56" s="184"/>
      <c r="U56" s="181"/>
      <c r="V56" s="186"/>
      <c r="W56" s="36"/>
      <c r="Y56" s="37"/>
    </row>
    <row r="57" spans="1:27" s="19" customFormat="1" ht="13.5" customHeight="1" x14ac:dyDescent="0.55000000000000004">
      <c r="A57" s="187"/>
      <c r="B57" s="184" t="s">
        <v>116</v>
      </c>
      <c r="C57" s="184"/>
      <c r="D57" s="184"/>
      <c r="E57" s="184"/>
      <c r="F57" s="184"/>
      <c r="G57" s="184"/>
      <c r="H57" s="184"/>
      <c r="I57" s="184"/>
      <c r="J57" s="184"/>
      <c r="K57" s="184" t="s">
        <v>117</v>
      </c>
      <c r="L57" s="184"/>
      <c r="M57" s="184"/>
      <c r="N57" s="184"/>
      <c r="O57" s="184"/>
      <c r="P57" s="184"/>
      <c r="Q57" s="184"/>
      <c r="R57" s="184"/>
      <c r="S57" s="184"/>
      <c r="T57" s="184"/>
      <c r="U57" s="181"/>
      <c r="V57" s="186"/>
      <c r="W57" s="36"/>
      <c r="Y57" s="37"/>
    </row>
    <row r="58" spans="1:27" s="19" customFormat="1" ht="13.5" customHeight="1" x14ac:dyDescent="0.55000000000000004">
      <c r="A58" s="188"/>
      <c r="B58" s="184"/>
      <c r="C58" s="184"/>
      <c r="D58" s="184"/>
      <c r="E58" s="184"/>
      <c r="F58" s="184"/>
      <c r="G58" s="184"/>
      <c r="H58" s="184"/>
      <c r="I58" s="184"/>
      <c r="J58" s="184"/>
      <c r="K58" s="184"/>
      <c r="L58" s="184"/>
      <c r="M58" s="184"/>
      <c r="N58" s="184"/>
      <c r="O58" s="184"/>
      <c r="P58" s="184"/>
      <c r="Q58" s="184"/>
      <c r="R58" s="184"/>
      <c r="S58" s="184"/>
      <c r="T58" s="184"/>
      <c r="U58" s="181"/>
      <c r="V58" s="186"/>
      <c r="W58" s="36"/>
      <c r="Y58" s="37"/>
    </row>
    <row r="59" spans="1:27" s="19" customFormat="1" ht="13.5" customHeight="1" x14ac:dyDescent="0.55000000000000004">
      <c r="A59" s="184" t="s">
        <v>118</v>
      </c>
      <c r="B59" s="184"/>
      <c r="C59" s="184"/>
      <c r="D59" s="184"/>
      <c r="E59" s="184"/>
      <c r="F59" s="184"/>
      <c r="G59" s="184"/>
      <c r="H59" s="184"/>
      <c r="I59" s="184"/>
      <c r="J59" s="184"/>
      <c r="K59" s="189" t="s">
        <v>119</v>
      </c>
      <c r="L59" s="189"/>
      <c r="M59" s="189"/>
      <c r="N59" s="189"/>
      <c r="O59" s="189"/>
      <c r="P59" s="189"/>
      <c r="Q59" s="189"/>
      <c r="R59" s="189"/>
      <c r="S59" s="189"/>
      <c r="T59" s="189"/>
      <c r="U59" s="181"/>
      <c r="V59" s="186"/>
      <c r="W59" s="36"/>
      <c r="Y59" s="37"/>
    </row>
    <row r="60" spans="1:27" s="3" customFormat="1" ht="13.5" customHeight="1" x14ac:dyDescent="0.55000000000000004">
      <c r="A60" s="184"/>
      <c r="B60" s="184"/>
      <c r="C60" s="184"/>
      <c r="D60" s="184"/>
      <c r="E60" s="184"/>
      <c r="F60" s="184"/>
      <c r="G60" s="184"/>
      <c r="H60" s="184"/>
      <c r="I60" s="184"/>
      <c r="J60" s="184"/>
      <c r="K60" s="189"/>
      <c r="L60" s="189"/>
      <c r="M60" s="189"/>
      <c r="N60" s="189"/>
      <c r="O60" s="189"/>
      <c r="P60" s="189"/>
      <c r="Q60" s="189"/>
      <c r="R60" s="189"/>
      <c r="S60" s="189"/>
      <c r="T60" s="189"/>
      <c r="U60" s="181"/>
      <c r="V60" s="186"/>
      <c r="W60" s="5"/>
      <c r="Y60" s="6"/>
      <c r="Z60" s="19"/>
      <c r="AA60" s="19"/>
    </row>
    <row r="61" spans="1:27" s="3" customFormat="1" ht="13.5" customHeight="1" x14ac:dyDescent="0.55000000000000004">
      <c r="A61" s="184"/>
      <c r="B61" s="184"/>
      <c r="C61" s="184"/>
      <c r="D61" s="184"/>
      <c r="E61" s="184"/>
      <c r="F61" s="184"/>
      <c r="G61" s="184"/>
      <c r="H61" s="184"/>
      <c r="I61" s="184"/>
      <c r="J61" s="184"/>
      <c r="K61" s="184" t="s">
        <v>120</v>
      </c>
      <c r="L61" s="184"/>
      <c r="M61" s="184"/>
      <c r="N61" s="184"/>
      <c r="O61" s="184"/>
      <c r="P61" s="184"/>
      <c r="Q61" s="184"/>
      <c r="R61" s="184"/>
      <c r="S61" s="184"/>
      <c r="T61" s="184"/>
      <c r="U61" s="181"/>
      <c r="V61" s="186"/>
      <c r="W61" s="5"/>
      <c r="Y61" s="6"/>
      <c r="Z61" s="19"/>
      <c r="AA61" s="19"/>
    </row>
    <row r="62" spans="1:27" s="3" customFormat="1" ht="13.5" customHeight="1" x14ac:dyDescent="0.55000000000000004">
      <c r="A62" s="185" t="s">
        <v>121</v>
      </c>
      <c r="B62" s="185"/>
      <c r="C62" s="185"/>
      <c r="D62" s="185"/>
      <c r="E62" s="185"/>
      <c r="F62" s="185"/>
      <c r="G62" s="185"/>
      <c r="H62" s="185"/>
      <c r="I62" s="185"/>
      <c r="J62" s="185"/>
      <c r="K62" s="184"/>
      <c r="L62" s="184"/>
      <c r="M62" s="184"/>
      <c r="N62" s="184"/>
      <c r="O62" s="184"/>
      <c r="P62" s="184"/>
      <c r="Q62" s="184"/>
      <c r="R62" s="184"/>
      <c r="S62" s="184"/>
      <c r="T62" s="184"/>
      <c r="V62" s="190"/>
      <c r="W62" s="5"/>
      <c r="Y62" s="6"/>
    </row>
    <row r="63" spans="1:27" s="3" customFormat="1" ht="13.5" customHeight="1" x14ac:dyDescent="0.55000000000000004">
      <c r="A63" s="185" t="s">
        <v>122</v>
      </c>
      <c r="B63" s="185"/>
      <c r="C63" s="185"/>
      <c r="D63" s="185"/>
      <c r="E63" s="185"/>
      <c r="F63" s="185"/>
      <c r="G63" s="185"/>
      <c r="H63" s="185"/>
      <c r="I63" s="185"/>
      <c r="J63" s="185"/>
      <c r="K63" s="185" t="s">
        <v>123</v>
      </c>
      <c r="L63" s="185"/>
      <c r="M63" s="185"/>
      <c r="N63" s="185"/>
      <c r="O63" s="185"/>
      <c r="P63" s="185"/>
      <c r="Q63" s="185"/>
      <c r="R63" s="185"/>
      <c r="S63" s="185"/>
      <c r="T63" s="185"/>
      <c r="V63" s="190"/>
      <c r="W63" s="5"/>
      <c r="Y63" s="6"/>
    </row>
    <row r="64" spans="1:27" s="3" customFormat="1" ht="13.5" customHeight="1" x14ac:dyDescent="0.55000000000000004">
      <c r="A64" s="184" t="s">
        <v>124</v>
      </c>
      <c r="B64" s="184"/>
      <c r="C64" s="184"/>
      <c r="D64" s="184"/>
      <c r="E64" s="184"/>
      <c r="F64" s="184"/>
      <c r="G64" s="184"/>
      <c r="H64" s="184"/>
      <c r="I64" s="184"/>
      <c r="J64" s="184"/>
      <c r="U64" s="181"/>
      <c r="V64" s="186"/>
      <c r="W64" s="5"/>
      <c r="Y64" s="6"/>
    </row>
    <row r="65" spans="1:27" s="3" customFormat="1" ht="13.5" customHeight="1" x14ac:dyDescent="0.55000000000000004">
      <c r="A65" s="184"/>
      <c r="B65" s="184"/>
      <c r="C65" s="184"/>
      <c r="D65" s="184"/>
      <c r="E65" s="184"/>
      <c r="F65" s="184"/>
      <c r="G65" s="184"/>
      <c r="H65" s="184"/>
      <c r="I65" s="184"/>
      <c r="J65" s="184"/>
      <c r="U65" s="181"/>
      <c r="V65" s="186"/>
      <c r="W65" s="5"/>
      <c r="Y65" s="6"/>
    </row>
    <row r="66" spans="1:27" s="3" customFormat="1" ht="13" x14ac:dyDescent="0.55000000000000004">
      <c r="A66" s="184"/>
      <c r="B66" s="184"/>
      <c r="C66" s="184"/>
      <c r="D66" s="184"/>
      <c r="E66" s="184"/>
      <c r="F66" s="184"/>
      <c r="G66" s="184"/>
      <c r="H66" s="184"/>
      <c r="I66" s="184"/>
      <c r="J66" s="184"/>
      <c r="K66" s="179"/>
      <c r="L66" s="179"/>
      <c r="M66" s="191"/>
      <c r="N66" s="34"/>
      <c r="O66" s="2"/>
      <c r="P66" s="2"/>
      <c r="Q66" s="179"/>
      <c r="R66" s="179"/>
      <c r="S66" s="192"/>
      <c r="T66" s="192"/>
      <c r="U66" s="192"/>
      <c r="V66" s="192"/>
      <c r="W66" s="5"/>
      <c r="Y66" s="6"/>
    </row>
    <row r="67" spans="1:27" s="3" customFormat="1" ht="13" x14ac:dyDescent="0.55000000000000004">
      <c r="A67" s="186"/>
      <c r="B67" s="186"/>
      <c r="C67" s="186"/>
      <c r="D67" s="186"/>
      <c r="E67" s="186"/>
      <c r="F67" s="186"/>
      <c r="G67" s="186"/>
      <c r="H67" s="186"/>
      <c r="I67" s="186"/>
      <c r="J67" s="186"/>
      <c r="K67" s="179"/>
      <c r="L67" s="179"/>
      <c r="M67" s="191"/>
      <c r="N67" s="34"/>
      <c r="O67" s="2"/>
      <c r="P67" s="2"/>
      <c r="Q67" s="179"/>
      <c r="R67" s="179"/>
      <c r="S67" s="192"/>
      <c r="T67" s="192"/>
      <c r="U67" s="192"/>
      <c r="V67" s="192"/>
      <c r="W67" s="5"/>
      <c r="Y67" s="6"/>
    </row>
    <row r="68" spans="1:27" s="3" customFormat="1" ht="24" customHeight="1" x14ac:dyDescent="0.55000000000000004">
      <c r="A68" s="1"/>
      <c r="B68" s="2" t="s">
        <v>125</v>
      </c>
      <c r="C68" s="1"/>
      <c r="D68" s="1"/>
      <c r="E68" s="1"/>
      <c r="H68" s="4" t="s">
        <v>1</v>
      </c>
      <c r="I68" s="4"/>
      <c r="J68" s="4"/>
      <c r="K68" s="4"/>
      <c r="L68" s="4"/>
      <c r="M68" s="4"/>
      <c r="S68" s="2"/>
      <c r="T68" s="2"/>
      <c r="W68" s="5"/>
      <c r="Y68" s="6"/>
    </row>
    <row r="69" spans="1:27" s="3" customFormat="1" ht="15" customHeight="1" x14ac:dyDescent="0.55000000000000004">
      <c r="A69" s="2"/>
      <c r="B69" s="2"/>
      <c r="C69" s="2"/>
      <c r="D69" s="2"/>
      <c r="E69" s="2"/>
      <c r="F69" s="2"/>
      <c r="G69" s="2"/>
      <c r="H69" s="7" t="s">
        <v>126</v>
      </c>
      <c r="I69" s="7"/>
      <c r="J69" s="7"/>
      <c r="K69" s="7"/>
      <c r="L69" s="7"/>
      <c r="M69" s="7"/>
      <c r="R69" s="8" t="s">
        <v>3</v>
      </c>
      <c r="S69" s="193"/>
      <c r="T69" s="194"/>
      <c r="W69" s="5"/>
      <c r="Y69" s="6"/>
    </row>
    <row r="70" spans="1:27" s="3" customFormat="1" ht="31.5" customHeight="1" x14ac:dyDescent="0.55000000000000004">
      <c r="B70" s="11" t="s">
        <v>4</v>
      </c>
      <c r="C70" s="11"/>
      <c r="D70" s="195" t="str">
        <f>D3</f>
        <v>令和３年度　駿豆建設株式会社〇〇〇〇工事</v>
      </c>
      <c r="E70" s="195"/>
      <c r="F70" s="195"/>
      <c r="G70" s="195"/>
      <c r="H70" s="195"/>
      <c r="I70" s="195"/>
      <c r="R70" s="13"/>
      <c r="S70" s="196"/>
      <c r="T70" s="197"/>
      <c r="W70" s="5"/>
      <c r="Y70" s="6"/>
    </row>
    <row r="71" spans="1:27" s="3" customFormat="1" ht="24" customHeight="1" x14ac:dyDescent="0.55000000000000004">
      <c r="B71" s="16" t="s">
        <v>5</v>
      </c>
      <c r="C71" s="16"/>
      <c r="D71" s="198" t="str">
        <f>D4</f>
        <v>駿豆　太郎</v>
      </c>
      <c r="E71" s="199"/>
      <c r="F71" s="199"/>
      <c r="G71" s="199"/>
      <c r="H71" s="19" t="s">
        <v>6</v>
      </c>
      <c r="I71" s="2"/>
      <c r="J71" s="2"/>
      <c r="K71" s="2"/>
      <c r="L71" s="2"/>
      <c r="M71" s="20"/>
      <c r="N71" s="2"/>
      <c r="O71" s="2"/>
      <c r="P71" s="2"/>
      <c r="Q71" s="2"/>
      <c r="R71" s="21" t="s">
        <v>7</v>
      </c>
      <c r="S71" s="200" t="s">
        <v>127</v>
      </c>
      <c r="T71" s="201"/>
      <c r="W71" s="5"/>
      <c r="Y71" s="6"/>
    </row>
    <row r="72" spans="1:27" s="3" customFormat="1" ht="7.5" customHeight="1" x14ac:dyDescent="0.55000000000000004">
      <c r="A72" s="24"/>
      <c r="B72" s="24"/>
      <c r="C72" s="24"/>
      <c r="D72" s="24"/>
      <c r="E72" s="20"/>
      <c r="F72" s="25"/>
      <c r="G72" s="25"/>
      <c r="H72" s="2"/>
      <c r="I72" s="2"/>
      <c r="J72" s="2"/>
      <c r="K72" s="2"/>
      <c r="L72" s="2"/>
      <c r="M72" s="20"/>
      <c r="N72" s="2"/>
      <c r="O72" s="2"/>
      <c r="P72" s="2"/>
      <c r="Q72" s="2"/>
      <c r="R72" s="2"/>
      <c r="S72" s="26"/>
      <c r="T72" s="19"/>
      <c r="W72" s="5"/>
      <c r="Y72" s="6"/>
    </row>
    <row r="73" spans="1:27" s="3" customFormat="1" ht="27" customHeight="1" x14ac:dyDescent="0.55000000000000004">
      <c r="A73" s="27"/>
      <c r="C73" s="189" t="s">
        <v>8</v>
      </c>
      <c r="D73" s="189"/>
      <c r="E73" s="189"/>
      <c r="F73" s="189"/>
      <c r="G73" s="189"/>
      <c r="H73" s="189"/>
      <c r="I73" s="189"/>
      <c r="J73" s="189"/>
      <c r="K73" s="189"/>
      <c r="L73" s="29" t="s">
        <v>9</v>
      </c>
      <c r="M73" s="202">
        <f>M6</f>
        <v>0</v>
      </c>
      <c r="N73" s="202"/>
      <c r="O73" s="202"/>
      <c r="P73" s="202"/>
      <c r="Q73" s="29" t="s">
        <v>10</v>
      </c>
      <c r="R73" s="203"/>
      <c r="S73" s="203"/>
      <c r="T73" s="203"/>
      <c r="W73" s="5"/>
      <c r="Y73" s="6"/>
    </row>
    <row r="74" spans="1:27" s="19" customFormat="1" ht="18" customHeight="1" x14ac:dyDescent="0.55000000000000004">
      <c r="A74" s="32"/>
      <c r="B74" s="204"/>
      <c r="C74" s="189"/>
      <c r="D74" s="189"/>
      <c r="E74" s="189"/>
      <c r="F74" s="189"/>
      <c r="G74" s="189"/>
      <c r="H74" s="189"/>
      <c r="I74" s="189"/>
      <c r="J74" s="189"/>
      <c r="K74" s="189"/>
      <c r="L74" s="204"/>
      <c r="M74" s="204"/>
      <c r="N74" s="204"/>
      <c r="O74" s="34"/>
      <c r="P74" s="34"/>
      <c r="Q74" s="34"/>
      <c r="R74" s="34"/>
      <c r="S74" s="35"/>
      <c r="T74" s="34"/>
      <c r="W74" s="36"/>
      <c r="Y74" s="37"/>
    </row>
    <row r="75" spans="1:27" s="19" customFormat="1" ht="9" customHeight="1" x14ac:dyDescent="0.55000000000000004">
      <c r="A75" s="32"/>
      <c r="B75" s="32"/>
      <c r="C75" s="32"/>
      <c r="D75" s="32"/>
      <c r="E75" s="32"/>
      <c r="F75" s="32"/>
      <c r="G75" s="32"/>
      <c r="H75" s="38"/>
      <c r="I75" s="38"/>
      <c r="J75" s="38"/>
      <c r="K75" s="38"/>
      <c r="L75" s="38"/>
      <c r="M75" s="38"/>
      <c r="N75" s="38"/>
      <c r="O75" s="38"/>
      <c r="P75" s="38"/>
      <c r="Q75" s="38"/>
      <c r="R75" s="38"/>
      <c r="S75" s="39"/>
      <c r="T75" s="38"/>
      <c r="V75" s="40">
        <v>0</v>
      </c>
      <c r="W75" s="36"/>
      <c r="X75" s="40">
        <v>0</v>
      </c>
      <c r="Y75" s="37"/>
      <c r="Z75" s="40">
        <v>0</v>
      </c>
      <c r="AA75" s="40"/>
    </row>
    <row r="76" spans="1:27" s="3" customFormat="1" ht="9.9" customHeight="1" x14ac:dyDescent="0.55000000000000004">
      <c r="A76" s="41" t="s">
        <v>11</v>
      </c>
      <c r="B76" s="42" t="s">
        <v>12</v>
      </c>
      <c r="C76" s="42" t="s">
        <v>13</v>
      </c>
      <c r="D76" s="43" t="s">
        <v>14</v>
      </c>
      <c r="E76" s="42" t="s">
        <v>15</v>
      </c>
      <c r="F76" s="42" t="s">
        <v>16</v>
      </c>
      <c r="G76" s="42" t="s">
        <v>17</v>
      </c>
      <c r="H76" s="44" t="s">
        <v>18</v>
      </c>
      <c r="I76" s="44" t="s">
        <v>19</v>
      </c>
      <c r="J76" s="44" t="s">
        <v>20</v>
      </c>
      <c r="K76" s="45" t="s">
        <v>21</v>
      </c>
      <c r="L76" s="44" t="s">
        <v>22</v>
      </c>
      <c r="M76" s="46" t="s">
        <v>23</v>
      </c>
      <c r="N76" s="47"/>
      <c r="O76" s="48" t="s">
        <v>24</v>
      </c>
      <c r="P76" s="49" t="s">
        <v>25</v>
      </c>
      <c r="Q76" s="50" t="s">
        <v>26</v>
      </c>
      <c r="R76" s="51"/>
      <c r="S76" s="52"/>
      <c r="T76" s="53" t="s">
        <v>27</v>
      </c>
      <c r="V76" s="40">
        <v>1</v>
      </c>
      <c r="W76" s="54" t="s">
        <v>28</v>
      </c>
      <c r="X76" s="40">
        <v>1</v>
      </c>
      <c r="Y76" s="55" t="s">
        <v>29</v>
      </c>
      <c r="Z76" s="40">
        <v>1</v>
      </c>
      <c r="AA76" s="40" t="s">
        <v>30</v>
      </c>
    </row>
    <row r="77" spans="1:27" s="3" customFormat="1" ht="9.9" customHeight="1" x14ac:dyDescent="0.55000000000000004">
      <c r="A77" s="56"/>
      <c r="B77" s="57"/>
      <c r="C77" s="58"/>
      <c r="D77" s="59"/>
      <c r="E77" s="58"/>
      <c r="F77" s="58"/>
      <c r="G77" s="58"/>
      <c r="H77" s="60"/>
      <c r="I77" s="60"/>
      <c r="J77" s="60"/>
      <c r="K77" s="61"/>
      <c r="L77" s="60"/>
      <c r="M77" s="62"/>
      <c r="N77" s="63"/>
      <c r="O77" s="64"/>
      <c r="P77" s="65"/>
      <c r="Q77" s="66"/>
      <c r="R77" s="67"/>
      <c r="S77" s="68"/>
      <c r="T77" s="69"/>
      <c r="V77" s="40">
        <v>2</v>
      </c>
      <c r="W77" s="54" t="s">
        <v>31</v>
      </c>
      <c r="X77" s="40">
        <v>2</v>
      </c>
      <c r="Y77" s="55" t="s">
        <v>32</v>
      </c>
      <c r="Z77" s="40">
        <v>2</v>
      </c>
      <c r="AA77" s="40" t="s">
        <v>33</v>
      </c>
    </row>
    <row r="78" spans="1:27" s="3" customFormat="1" ht="9.9" customHeight="1" x14ac:dyDescent="0.55000000000000004">
      <c r="A78" s="56"/>
      <c r="B78" s="70" t="s">
        <v>34</v>
      </c>
      <c r="C78" s="58"/>
      <c r="D78" s="59"/>
      <c r="E78" s="58"/>
      <c r="F78" s="57"/>
      <c r="G78" s="57"/>
      <c r="H78" s="71"/>
      <c r="I78" s="71"/>
      <c r="J78" s="71"/>
      <c r="K78" s="61"/>
      <c r="L78" s="71"/>
      <c r="M78" s="72" t="s">
        <v>35</v>
      </c>
      <c r="N78" s="73"/>
      <c r="O78" s="64"/>
      <c r="P78" s="65"/>
      <c r="Q78" s="62"/>
      <c r="R78" s="205"/>
      <c r="S78" s="75"/>
      <c r="T78" s="76"/>
      <c r="V78" s="40">
        <v>3</v>
      </c>
      <c r="W78" s="54" t="s">
        <v>36</v>
      </c>
      <c r="X78" s="40">
        <v>3</v>
      </c>
      <c r="Y78" s="55" t="s">
        <v>37</v>
      </c>
      <c r="Z78" s="40">
        <v>3</v>
      </c>
      <c r="AA78" s="40" t="s">
        <v>38</v>
      </c>
    </row>
    <row r="79" spans="1:27" s="3" customFormat="1" ht="9.9" customHeight="1" x14ac:dyDescent="0.55000000000000004">
      <c r="A79" s="56"/>
      <c r="B79" s="57"/>
      <c r="C79" s="58"/>
      <c r="D79" s="59"/>
      <c r="E79" s="58"/>
      <c r="F79" s="70" t="s">
        <v>39</v>
      </c>
      <c r="G79" s="70" t="s">
        <v>40</v>
      </c>
      <c r="H79" s="77" t="s">
        <v>41</v>
      </c>
      <c r="I79" s="77" t="s">
        <v>19</v>
      </c>
      <c r="J79" s="77" t="s">
        <v>42</v>
      </c>
      <c r="K79" s="61"/>
      <c r="L79" s="77" t="s">
        <v>43</v>
      </c>
      <c r="M79" s="62"/>
      <c r="N79" s="63"/>
      <c r="O79" s="78" t="s">
        <v>44</v>
      </c>
      <c r="P79" s="79" t="s">
        <v>45</v>
      </c>
      <c r="Q79" s="79" t="s">
        <v>46</v>
      </c>
      <c r="R79" s="79" t="s">
        <v>46</v>
      </c>
      <c r="S79" s="70" t="s">
        <v>47</v>
      </c>
      <c r="T79" s="80" t="s">
        <v>48</v>
      </c>
      <c r="V79" s="40">
        <v>4</v>
      </c>
      <c r="W79" s="54" t="s">
        <v>49</v>
      </c>
      <c r="X79" s="40">
        <v>4</v>
      </c>
      <c r="Y79" s="55" t="s">
        <v>50</v>
      </c>
      <c r="Z79" s="40">
        <v>4</v>
      </c>
      <c r="AA79" s="40" t="s">
        <v>51</v>
      </c>
    </row>
    <row r="80" spans="1:27" s="3" customFormat="1" ht="9.9" customHeight="1" x14ac:dyDescent="0.55000000000000004">
      <c r="A80" s="56"/>
      <c r="B80" s="70" t="s">
        <v>52</v>
      </c>
      <c r="C80" s="58"/>
      <c r="D80" s="59"/>
      <c r="E80" s="58"/>
      <c r="F80" s="58"/>
      <c r="G80" s="58"/>
      <c r="H80" s="77"/>
      <c r="I80" s="77"/>
      <c r="J80" s="77"/>
      <c r="K80" s="61"/>
      <c r="L80" s="77"/>
      <c r="M80" s="81" t="s">
        <v>53</v>
      </c>
      <c r="N80" s="79"/>
      <c r="O80" s="82"/>
      <c r="P80" s="68"/>
      <c r="Q80" s="77"/>
      <c r="R80" s="77"/>
      <c r="S80" s="58"/>
      <c r="T80" s="83"/>
      <c r="V80" s="40">
        <v>5</v>
      </c>
      <c r="W80" s="54" t="s">
        <v>54</v>
      </c>
      <c r="X80" s="40">
        <v>5</v>
      </c>
      <c r="Y80" s="55" t="s">
        <v>55</v>
      </c>
      <c r="Z80" s="40">
        <v>5</v>
      </c>
      <c r="AA80" s="40" t="s">
        <v>56</v>
      </c>
    </row>
    <row r="81" spans="1:27" s="3" customFormat="1" ht="15.75" customHeight="1" x14ac:dyDescent="0.55000000000000004">
      <c r="A81" s="84"/>
      <c r="B81" s="85"/>
      <c r="C81" s="85"/>
      <c r="D81" s="86"/>
      <c r="E81" s="85"/>
      <c r="F81" s="85"/>
      <c r="G81" s="85"/>
      <c r="H81" s="87"/>
      <c r="I81" s="87"/>
      <c r="J81" s="87"/>
      <c r="K81" s="88"/>
      <c r="L81" s="87"/>
      <c r="M81" s="89"/>
      <c r="N81" s="87"/>
      <c r="O81" s="90"/>
      <c r="P81" s="91"/>
      <c r="Q81" s="87"/>
      <c r="R81" s="87"/>
      <c r="S81" s="85"/>
      <c r="T81" s="92"/>
      <c r="V81" s="40">
        <v>6</v>
      </c>
      <c r="W81" s="54" t="s">
        <v>57</v>
      </c>
      <c r="X81" s="40">
        <v>6</v>
      </c>
      <c r="Y81" s="55" t="s">
        <v>58</v>
      </c>
      <c r="Z81" s="40">
        <v>0</v>
      </c>
      <c r="AA81" s="40"/>
    </row>
    <row r="82" spans="1:27" s="3" customFormat="1" ht="9.9" customHeight="1" x14ac:dyDescent="0.55000000000000004">
      <c r="A82" s="93">
        <v>7</v>
      </c>
      <c r="B82" s="94"/>
      <c r="C82" s="95"/>
      <c r="D82" s="43"/>
      <c r="E82" s="42"/>
      <c r="F82" s="96"/>
      <c r="G82" s="96"/>
      <c r="H82" s="97"/>
      <c r="I82" s="98"/>
      <c r="J82" s="96"/>
      <c r="K82" s="99"/>
      <c r="L82" s="100"/>
      <c r="M82" s="101"/>
      <c r="N82" s="102"/>
      <c r="O82" s="103"/>
      <c r="P82" s="104"/>
      <c r="Q82" s="105"/>
      <c r="R82" s="105"/>
      <c r="S82" s="95"/>
      <c r="T82" s="106" t="s">
        <v>67</v>
      </c>
      <c r="V82" s="40">
        <v>7</v>
      </c>
      <c r="W82" s="54" t="s">
        <v>68</v>
      </c>
      <c r="X82" s="40">
        <v>7</v>
      </c>
      <c r="Y82" s="55" t="s">
        <v>69</v>
      </c>
      <c r="Z82" s="40">
        <v>1</v>
      </c>
      <c r="AA82" s="40" t="s">
        <v>70</v>
      </c>
    </row>
    <row r="83" spans="1:27" s="3" customFormat="1" ht="9.9" customHeight="1" x14ac:dyDescent="0.55000000000000004">
      <c r="A83" s="107"/>
      <c r="B83" s="108"/>
      <c r="C83" s="109"/>
      <c r="D83" s="59"/>
      <c r="E83" s="58"/>
      <c r="F83" s="110"/>
      <c r="G83" s="110"/>
      <c r="H83" s="111"/>
      <c r="I83" s="112"/>
      <c r="J83" s="110"/>
      <c r="K83" s="113"/>
      <c r="L83" s="114"/>
      <c r="M83" s="115"/>
      <c r="N83" s="116"/>
      <c r="O83" s="117"/>
      <c r="P83" s="118"/>
      <c r="Q83" s="119"/>
      <c r="R83" s="119"/>
      <c r="S83" s="109"/>
      <c r="T83" s="120"/>
      <c r="V83" s="40">
        <v>8</v>
      </c>
      <c r="W83" s="54" t="s">
        <v>71</v>
      </c>
      <c r="X83" s="40">
        <v>8</v>
      </c>
      <c r="Y83" s="55" t="s">
        <v>72</v>
      </c>
      <c r="Z83" s="40">
        <v>2</v>
      </c>
      <c r="AA83" s="40" t="s">
        <v>73</v>
      </c>
    </row>
    <row r="84" spans="1:27" s="3" customFormat="1" ht="9.9" customHeight="1" x14ac:dyDescent="0.55000000000000004">
      <c r="A84" s="107"/>
      <c r="B84" s="121"/>
      <c r="C84" s="109"/>
      <c r="D84" s="59"/>
      <c r="E84" s="58"/>
      <c r="F84" s="122"/>
      <c r="G84" s="122"/>
      <c r="H84" s="123"/>
      <c r="I84" s="124"/>
      <c r="J84" s="122"/>
      <c r="K84" s="113"/>
      <c r="L84" s="125"/>
      <c r="M84" s="126"/>
      <c r="N84" s="127"/>
      <c r="O84" s="117"/>
      <c r="P84" s="118"/>
      <c r="Q84" s="119"/>
      <c r="R84" s="119"/>
      <c r="S84" s="109"/>
      <c r="T84" s="120"/>
      <c r="V84" s="40">
        <v>9</v>
      </c>
      <c r="W84" s="54" t="s">
        <v>75</v>
      </c>
      <c r="X84" s="40">
        <v>9</v>
      </c>
      <c r="Y84" s="55" t="s">
        <v>76</v>
      </c>
      <c r="Z84" s="40">
        <v>3</v>
      </c>
      <c r="AA84" s="40" t="s">
        <v>77</v>
      </c>
    </row>
    <row r="85" spans="1:27" s="3" customFormat="1" ht="9.9" customHeight="1" x14ac:dyDescent="0.55000000000000004">
      <c r="A85" s="107"/>
      <c r="B85" s="108"/>
      <c r="C85" s="109"/>
      <c r="D85" s="59"/>
      <c r="E85" s="58"/>
      <c r="F85" s="128"/>
      <c r="G85" s="129"/>
      <c r="H85" s="130"/>
      <c r="I85" s="130"/>
      <c r="J85" s="131"/>
      <c r="K85" s="113"/>
      <c r="L85" s="130"/>
      <c r="M85" s="115"/>
      <c r="N85" s="132"/>
      <c r="O85" s="133"/>
      <c r="P85" s="118"/>
      <c r="Q85" s="119"/>
      <c r="R85" s="119"/>
      <c r="S85" s="109"/>
      <c r="T85" s="120" t="s">
        <v>67</v>
      </c>
      <c r="V85" s="40">
        <v>10</v>
      </c>
      <c r="W85" s="54" t="s">
        <v>83</v>
      </c>
      <c r="X85" s="40">
        <v>10</v>
      </c>
      <c r="Y85" s="55" t="s">
        <v>84</v>
      </c>
      <c r="Z85" s="40"/>
      <c r="AA85" s="40"/>
    </row>
    <row r="86" spans="1:27" s="3" customFormat="1" ht="9.9" customHeight="1" x14ac:dyDescent="0.55000000000000004">
      <c r="A86" s="107"/>
      <c r="B86" s="134"/>
      <c r="C86" s="109"/>
      <c r="D86" s="59"/>
      <c r="E86" s="58"/>
      <c r="F86" s="135"/>
      <c r="G86" s="136"/>
      <c r="H86" s="130"/>
      <c r="I86" s="130"/>
      <c r="J86" s="131"/>
      <c r="K86" s="113"/>
      <c r="L86" s="130"/>
      <c r="M86" s="126"/>
      <c r="N86" s="137"/>
      <c r="O86" s="117"/>
      <c r="P86" s="118"/>
      <c r="Q86" s="119"/>
      <c r="R86" s="119"/>
      <c r="S86" s="109"/>
      <c r="T86" s="120"/>
      <c r="V86" s="40">
        <v>11</v>
      </c>
      <c r="W86" s="54" t="s">
        <v>88</v>
      </c>
      <c r="X86" s="40">
        <v>11</v>
      </c>
      <c r="Y86" s="55" t="s">
        <v>89</v>
      </c>
    </row>
    <row r="87" spans="1:27" s="3" customFormat="1" ht="9.9" customHeight="1" x14ac:dyDescent="0.55000000000000004">
      <c r="A87" s="138"/>
      <c r="B87" s="139"/>
      <c r="C87" s="109"/>
      <c r="D87" s="86"/>
      <c r="E87" s="58"/>
      <c r="F87" s="140"/>
      <c r="G87" s="141"/>
      <c r="H87" s="142"/>
      <c r="I87" s="142"/>
      <c r="J87" s="143"/>
      <c r="K87" s="144"/>
      <c r="L87" s="142"/>
      <c r="M87" s="145"/>
      <c r="N87" s="146"/>
      <c r="O87" s="147"/>
      <c r="P87" s="148"/>
      <c r="Q87" s="149"/>
      <c r="R87" s="149"/>
      <c r="S87" s="150"/>
      <c r="T87" s="151"/>
      <c r="V87" s="40">
        <v>12</v>
      </c>
      <c r="W87" s="54" t="s">
        <v>90</v>
      </c>
      <c r="X87" s="40">
        <v>12</v>
      </c>
      <c r="Y87" s="55" t="s">
        <v>91</v>
      </c>
      <c r="Z87" s="40">
        <v>1</v>
      </c>
      <c r="AA87" s="40" t="s">
        <v>86</v>
      </c>
    </row>
    <row r="88" spans="1:27" s="3" customFormat="1" ht="9.9" customHeight="1" x14ac:dyDescent="0.55000000000000004">
      <c r="A88" s="93">
        <v>8</v>
      </c>
      <c r="B88" s="152"/>
      <c r="C88" s="95"/>
      <c r="D88" s="43"/>
      <c r="E88" s="42"/>
      <c r="F88" s="153"/>
      <c r="G88" s="154"/>
      <c r="H88" s="155"/>
      <c r="I88" s="156"/>
      <c r="J88" s="96"/>
      <c r="K88" s="99"/>
      <c r="L88" s="100"/>
      <c r="M88" s="101"/>
      <c r="N88" s="157"/>
      <c r="O88" s="103"/>
      <c r="P88" s="158"/>
      <c r="Q88" s="105"/>
      <c r="R88" s="105"/>
      <c r="S88" s="95"/>
      <c r="T88" s="106" t="s">
        <v>67</v>
      </c>
      <c r="W88" s="54"/>
      <c r="X88" s="40">
        <v>13</v>
      </c>
      <c r="Y88" s="55" t="s">
        <v>92</v>
      </c>
      <c r="Z88" s="40">
        <v>2</v>
      </c>
      <c r="AA88" s="40" t="s">
        <v>93</v>
      </c>
    </row>
    <row r="89" spans="1:27" s="3" customFormat="1" ht="9.9" customHeight="1" x14ac:dyDescent="0.55000000000000004">
      <c r="A89" s="107"/>
      <c r="B89" s="159"/>
      <c r="C89" s="109"/>
      <c r="D89" s="59"/>
      <c r="E89" s="58"/>
      <c r="F89" s="160"/>
      <c r="G89" s="160"/>
      <c r="H89" s="161"/>
      <c r="I89" s="130"/>
      <c r="J89" s="110"/>
      <c r="K89" s="113"/>
      <c r="L89" s="114"/>
      <c r="M89" s="115"/>
      <c r="N89" s="132"/>
      <c r="O89" s="117"/>
      <c r="P89" s="162"/>
      <c r="Q89" s="119"/>
      <c r="R89" s="119"/>
      <c r="S89" s="109"/>
      <c r="T89" s="120"/>
      <c r="W89" s="54"/>
      <c r="X89" s="40">
        <v>14</v>
      </c>
      <c r="Y89" s="163" t="s">
        <v>94</v>
      </c>
      <c r="Z89" s="40">
        <v>3</v>
      </c>
      <c r="AA89" s="40" t="s">
        <v>56</v>
      </c>
    </row>
    <row r="90" spans="1:27" s="3" customFormat="1" ht="9.9" customHeight="1" x14ac:dyDescent="0.55000000000000004">
      <c r="A90" s="107"/>
      <c r="B90" s="164"/>
      <c r="C90" s="109"/>
      <c r="D90" s="59"/>
      <c r="E90" s="58"/>
      <c r="F90" s="165"/>
      <c r="G90" s="165"/>
      <c r="H90" s="166"/>
      <c r="I90" s="167"/>
      <c r="J90" s="122"/>
      <c r="K90" s="113"/>
      <c r="L90" s="125"/>
      <c r="M90" s="126"/>
      <c r="N90" s="127"/>
      <c r="O90" s="117"/>
      <c r="P90" s="162"/>
      <c r="Q90" s="119"/>
      <c r="R90" s="119"/>
      <c r="S90" s="109"/>
      <c r="T90" s="120"/>
      <c r="W90" s="54"/>
      <c r="X90" s="40">
        <v>15</v>
      </c>
      <c r="Y90" s="163" t="s">
        <v>95</v>
      </c>
      <c r="Z90" s="40"/>
      <c r="AA90" s="40"/>
    </row>
    <row r="91" spans="1:27" s="3" customFormat="1" ht="9.9" customHeight="1" x14ac:dyDescent="0.55000000000000004">
      <c r="A91" s="107"/>
      <c r="B91" s="159"/>
      <c r="C91" s="109"/>
      <c r="D91" s="59"/>
      <c r="E91" s="58"/>
      <c r="F91" s="168"/>
      <c r="G91" s="168"/>
      <c r="H91" s="130"/>
      <c r="I91" s="130"/>
      <c r="J91" s="130"/>
      <c r="K91" s="113"/>
      <c r="L91" s="130"/>
      <c r="M91" s="115"/>
      <c r="N91" s="132"/>
      <c r="O91" s="133"/>
      <c r="P91" s="162"/>
      <c r="Q91" s="119"/>
      <c r="R91" s="119"/>
      <c r="S91" s="109"/>
      <c r="T91" s="120" t="s">
        <v>67</v>
      </c>
      <c r="W91" s="54"/>
      <c r="X91" s="40">
        <v>16</v>
      </c>
      <c r="Y91" s="163" t="s">
        <v>60</v>
      </c>
      <c r="Z91" s="40"/>
      <c r="AA91" s="40" t="s">
        <v>65</v>
      </c>
    </row>
    <row r="92" spans="1:27" s="3" customFormat="1" ht="9.9" customHeight="1" x14ac:dyDescent="0.55000000000000004">
      <c r="A92" s="107"/>
      <c r="B92" s="169"/>
      <c r="C92" s="109"/>
      <c r="D92" s="59"/>
      <c r="E92" s="58"/>
      <c r="F92" s="160"/>
      <c r="G92" s="160"/>
      <c r="H92" s="130"/>
      <c r="I92" s="130"/>
      <c r="J92" s="130"/>
      <c r="K92" s="113"/>
      <c r="L92" s="130"/>
      <c r="M92" s="126"/>
      <c r="N92" s="170"/>
      <c r="O92" s="117"/>
      <c r="P92" s="162"/>
      <c r="Q92" s="119"/>
      <c r="R92" s="119"/>
      <c r="S92" s="109"/>
      <c r="T92" s="120"/>
      <c r="W92" s="54"/>
      <c r="X92" s="40">
        <v>17</v>
      </c>
      <c r="Y92" s="55" t="s">
        <v>96</v>
      </c>
      <c r="Z92" s="40"/>
      <c r="AA92" s="40" t="s">
        <v>81</v>
      </c>
    </row>
    <row r="93" spans="1:27" s="3" customFormat="1" ht="9.9" customHeight="1" x14ac:dyDescent="0.55000000000000004">
      <c r="A93" s="138"/>
      <c r="B93" s="171"/>
      <c r="C93" s="150"/>
      <c r="D93" s="86"/>
      <c r="E93" s="58"/>
      <c r="F93" s="172"/>
      <c r="G93" s="172"/>
      <c r="H93" s="142"/>
      <c r="I93" s="142"/>
      <c r="J93" s="142"/>
      <c r="K93" s="144"/>
      <c r="L93" s="142"/>
      <c r="M93" s="145"/>
      <c r="N93" s="142"/>
      <c r="O93" s="147"/>
      <c r="P93" s="173"/>
      <c r="Q93" s="149"/>
      <c r="R93" s="149"/>
      <c r="S93" s="150"/>
      <c r="T93" s="151"/>
      <c r="W93" s="54"/>
      <c r="X93" s="40">
        <v>18</v>
      </c>
      <c r="Y93" s="55" t="s">
        <v>97</v>
      </c>
      <c r="Z93" s="40"/>
      <c r="AA93" s="40"/>
    </row>
    <row r="94" spans="1:27" s="3" customFormat="1" ht="9.9" customHeight="1" x14ac:dyDescent="0.55000000000000004">
      <c r="A94" s="93">
        <v>9</v>
      </c>
      <c r="B94" s="152"/>
      <c r="C94" s="95"/>
      <c r="D94" s="43"/>
      <c r="E94" s="42"/>
      <c r="F94" s="153"/>
      <c r="G94" s="153"/>
      <c r="H94" s="155"/>
      <c r="I94" s="156"/>
      <c r="J94" s="96"/>
      <c r="K94" s="99"/>
      <c r="L94" s="100"/>
      <c r="M94" s="101"/>
      <c r="N94" s="157"/>
      <c r="O94" s="103"/>
      <c r="P94" s="158"/>
      <c r="Q94" s="105"/>
      <c r="R94" s="105"/>
      <c r="S94" s="95"/>
      <c r="T94" s="106" t="s">
        <v>67</v>
      </c>
      <c r="W94" s="54"/>
      <c r="X94" s="40">
        <v>19</v>
      </c>
      <c r="Y94" s="55" t="s">
        <v>98</v>
      </c>
      <c r="Z94" s="40"/>
      <c r="AA94" s="40"/>
    </row>
    <row r="95" spans="1:27" s="3" customFormat="1" ht="9.9" customHeight="1" x14ac:dyDescent="0.55000000000000004">
      <c r="A95" s="107"/>
      <c r="B95" s="159"/>
      <c r="C95" s="109"/>
      <c r="D95" s="59"/>
      <c r="E95" s="58"/>
      <c r="F95" s="160"/>
      <c r="G95" s="160"/>
      <c r="H95" s="161"/>
      <c r="I95" s="130"/>
      <c r="J95" s="110"/>
      <c r="K95" s="113"/>
      <c r="L95" s="114"/>
      <c r="M95" s="115"/>
      <c r="N95" s="132"/>
      <c r="O95" s="117"/>
      <c r="P95" s="162"/>
      <c r="Q95" s="119"/>
      <c r="R95" s="119"/>
      <c r="S95" s="109"/>
      <c r="T95" s="120"/>
      <c r="W95" s="54"/>
      <c r="X95" s="40">
        <v>20</v>
      </c>
      <c r="Y95" s="55" t="s">
        <v>99</v>
      </c>
      <c r="Z95" s="40">
        <v>1</v>
      </c>
      <c r="AA95" s="40" t="s">
        <v>100</v>
      </c>
    </row>
    <row r="96" spans="1:27" s="3" customFormat="1" ht="9.9" customHeight="1" x14ac:dyDescent="0.55000000000000004">
      <c r="A96" s="107"/>
      <c r="B96" s="164"/>
      <c r="C96" s="109"/>
      <c r="D96" s="59"/>
      <c r="E96" s="58"/>
      <c r="F96" s="165"/>
      <c r="G96" s="165"/>
      <c r="H96" s="166"/>
      <c r="I96" s="167"/>
      <c r="J96" s="122"/>
      <c r="K96" s="113"/>
      <c r="L96" s="125"/>
      <c r="M96" s="126"/>
      <c r="N96" s="127"/>
      <c r="O96" s="174"/>
      <c r="P96" s="162"/>
      <c r="Q96" s="119"/>
      <c r="R96" s="119"/>
      <c r="S96" s="109"/>
      <c r="T96" s="120"/>
      <c r="W96" s="54"/>
      <c r="X96" s="40">
        <v>21</v>
      </c>
      <c r="Y96" s="55" t="s">
        <v>101</v>
      </c>
      <c r="Z96" s="40">
        <v>2</v>
      </c>
      <c r="AA96" s="40" t="s">
        <v>66</v>
      </c>
    </row>
    <row r="97" spans="1:27" s="3" customFormat="1" ht="9.9" customHeight="1" x14ac:dyDescent="0.55000000000000004">
      <c r="A97" s="107"/>
      <c r="B97" s="159"/>
      <c r="C97" s="109"/>
      <c r="D97" s="59"/>
      <c r="E97" s="58"/>
      <c r="F97" s="168"/>
      <c r="G97" s="168"/>
      <c r="H97" s="130"/>
      <c r="I97" s="130"/>
      <c r="J97" s="130"/>
      <c r="K97" s="113"/>
      <c r="L97" s="130"/>
      <c r="M97" s="115"/>
      <c r="N97" s="132"/>
      <c r="O97" s="133"/>
      <c r="P97" s="162"/>
      <c r="Q97" s="119"/>
      <c r="R97" s="119"/>
      <c r="S97" s="109"/>
      <c r="T97" s="120" t="s">
        <v>67</v>
      </c>
      <c r="W97" s="54"/>
      <c r="X97" s="40">
        <v>22</v>
      </c>
      <c r="Y97" s="55" t="s">
        <v>102</v>
      </c>
      <c r="Z97" s="40">
        <v>3</v>
      </c>
      <c r="AA97" s="40" t="s">
        <v>103</v>
      </c>
    </row>
    <row r="98" spans="1:27" s="3" customFormat="1" ht="9.9" customHeight="1" x14ac:dyDescent="0.55000000000000004">
      <c r="A98" s="107"/>
      <c r="B98" s="169"/>
      <c r="C98" s="109"/>
      <c r="D98" s="59"/>
      <c r="E98" s="58"/>
      <c r="F98" s="160"/>
      <c r="G98" s="160"/>
      <c r="H98" s="130"/>
      <c r="I98" s="130"/>
      <c r="J98" s="130"/>
      <c r="K98" s="113"/>
      <c r="L98" s="130"/>
      <c r="M98" s="126"/>
      <c r="N98" s="170"/>
      <c r="O98" s="117"/>
      <c r="P98" s="162"/>
      <c r="Q98" s="119"/>
      <c r="R98" s="119"/>
      <c r="S98" s="109"/>
      <c r="T98" s="120"/>
      <c r="W98" s="54"/>
      <c r="X98" s="40">
        <v>22</v>
      </c>
      <c r="Y98" s="55" t="s">
        <v>104</v>
      </c>
      <c r="Z98" s="40">
        <v>4</v>
      </c>
      <c r="AA98" s="40" t="s">
        <v>105</v>
      </c>
    </row>
    <row r="99" spans="1:27" s="3" customFormat="1" ht="9.9" customHeight="1" x14ac:dyDescent="0.55000000000000004">
      <c r="A99" s="138"/>
      <c r="B99" s="171"/>
      <c r="C99" s="150"/>
      <c r="D99" s="86"/>
      <c r="E99" s="58"/>
      <c r="F99" s="172"/>
      <c r="G99" s="172"/>
      <c r="H99" s="142"/>
      <c r="I99" s="142"/>
      <c r="J99" s="142"/>
      <c r="K99" s="144"/>
      <c r="L99" s="142"/>
      <c r="M99" s="145"/>
      <c r="N99" s="142"/>
      <c r="O99" s="147"/>
      <c r="P99" s="173"/>
      <c r="Q99" s="149"/>
      <c r="R99" s="149"/>
      <c r="S99" s="150"/>
      <c r="T99" s="151"/>
      <c r="W99" s="54"/>
      <c r="Y99" s="6"/>
      <c r="Z99" s="40"/>
      <c r="AA99" s="40"/>
    </row>
    <row r="100" spans="1:27" s="3" customFormat="1" ht="9.9" customHeight="1" x14ac:dyDescent="0.55000000000000004">
      <c r="A100" s="93">
        <v>10</v>
      </c>
      <c r="B100" s="152"/>
      <c r="C100" s="95"/>
      <c r="D100" s="152"/>
      <c r="E100" s="42"/>
      <c r="F100" s="153"/>
      <c r="G100" s="153"/>
      <c r="H100" s="155"/>
      <c r="I100" s="175"/>
      <c r="J100" s="175"/>
      <c r="K100" s="99"/>
      <c r="L100" s="175"/>
      <c r="M100" s="101"/>
      <c r="N100" s="157"/>
      <c r="O100" s="103"/>
      <c r="P100" s="158"/>
      <c r="Q100" s="105"/>
      <c r="R100" s="105"/>
      <c r="S100" s="95"/>
      <c r="T100" s="106" t="s">
        <v>67</v>
      </c>
      <c r="W100" s="5"/>
      <c r="Y100" s="6"/>
      <c r="Z100" s="40"/>
      <c r="AA100" s="40"/>
    </row>
    <row r="101" spans="1:27" s="3" customFormat="1" ht="9.9" customHeight="1" x14ac:dyDescent="0.55000000000000004">
      <c r="A101" s="107"/>
      <c r="B101" s="159"/>
      <c r="C101" s="109"/>
      <c r="D101" s="176"/>
      <c r="E101" s="58"/>
      <c r="F101" s="160"/>
      <c r="G101" s="160"/>
      <c r="H101" s="161"/>
      <c r="I101" s="111"/>
      <c r="J101" s="111"/>
      <c r="K101" s="113"/>
      <c r="L101" s="111"/>
      <c r="M101" s="115"/>
      <c r="N101" s="132"/>
      <c r="O101" s="117"/>
      <c r="P101" s="162"/>
      <c r="Q101" s="119"/>
      <c r="R101" s="119"/>
      <c r="S101" s="109"/>
      <c r="T101" s="120"/>
      <c r="W101" s="5"/>
      <c r="Y101" s="6"/>
      <c r="Z101" s="40"/>
      <c r="AA101" s="40" t="s">
        <v>82</v>
      </c>
    </row>
    <row r="102" spans="1:27" s="3" customFormat="1" ht="9.9" customHeight="1" x14ac:dyDescent="0.55000000000000004">
      <c r="A102" s="107"/>
      <c r="B102" s="164"/>
      <c r="C102" s="109"/>
      <c r="D102" s="176"/>
      <c r="E102" s="58"/>
      <c r="F102" s="165"/>
      <c r="G102" s="165"/>
      <c r="H102" s="166"/>
      <c r="I102" s="123"/>
      <c r="J102" s="123"/>
      <c r="K102" s="113"/>
      <c r="L102" s="123"/>
      <c r="M102" s="126"/>
      <c r="N102" s="127"/>
      <c r="O102" s="174"/>
      <c r="P102" s="162"/>
      <c r="Q102" s="119"/>
      <c r="R102" s="119"/>
      <c r="S102" s="109"/>
      <c r="T102" s="120"/>
      <c r="W102" s="5"/>
      <c r="Y102" s="6"/>
      <c r="Z102" s="40"/>
      <c r="AA102" s="40" t="s">
        <v>106</v>
      </c>
    </row>
    <row r="103" spans="1:27" s="3" customFormat="1" ht="9.9" customHeight="1" x14ac:dyDescent="0.55000000000000004">
      <c r="A103" s="107"/>
      <c r="B103" s="159"/>
      <c r="C103" s="109"/>
      <c r="D103" s="176"/>
      <c r="E103" s="58"/>
      <c r="F103" s="168"/>
      <c r="G103" s="168"/>
      <c r="H103" s="130"/>
      <c r="I103" s="130"/>
      <c r="J103" s="130"/>
      <c r="K103" s="113"/>
      <c r="L103" s="130"/>
      <c r="M103" s="115"/>
      <c r="N103" s="132"/>
      <c r="O103" s="133"/>
      <c r="P103" s="162"/>
      <c r="Q103" s="119"/>
      <c r="R103" s="119"/>
      <c r="S103" s="109"/>
      <c r="T103" s="120" t="s">
        <v>67</v>
      </c>
      <c r="W103" s="5"/>
      <c r="Y103" s="6"/>
      <c r="Z103" s="40"/>
      <c r="AA103" s="40" t="s">
        <v>107</v>
      </c>
    </row>
    <row r="104" spans="1:27" s="3" customFormat="1" ht="9.9" customHeight="1" x14ac:dyDescent="0.55000000000000004">
      <c r="A104" s="107"/>
      <c r="B104" s="164"/>
      <c r="C104" s="109"/>
      <c r="D104" s="176"/>
      <c r="E104" s="58"/>
      <c r="F104" s="160"/>
      <c r="G104" s="160"/>
      <c r="H104" s="130"/>
      <c r="I104" s="130"/>
      <c r="J104" s="130"/>
      <c r="K104" s="113"/>
      <c r="L104" s="130"/>
      <c r="M104" s="126"/>
      <c r="N104" s="170"/>
      <c r="O104" s="117"/>
      <c r="P104" s="162"/>
      <c r="Q104" s="119"/>
      <c r="R104" s="119"/>
      <c r="S104" s="109"/>
      <c r="T104" s="120"/>
      <c r="W104" s="5"/>
      <c r="Y104" s="6"/>
      <c r="Z104" s="40"/>
      <c r="AA104" s="40" t="s">
        <v>108</v>
      </c>
    </row>
    <row r="105" spans="1:27" s="3" customFormat="1" ht="9.9" customHeight="1" x14ac:dyDescent="0.55000000000000004">
      <c r="A105" s="138"/>
      <c r="B105" s="177"/>
      <c r="C105" s="150"/>
      <c r="D105" s="177"/>
      <c r="E105" s="58"/>
      <c r="F105" s="172"/>
      <c r="G105" s="172"/>
      <c r="H105" s="142"/>
      <c r="I105" s="142"/>
      <c r="J105" s="142"/>
      <c r="K105" s="144"/>
      <c r="L105" s="142"/>
      <c r="M105" s="145"/>
      <c r="N105" s="142"/>
      <c r="O105" s="147"/>
      <c r="P105" s="173"/>
      <c r="Q105" s="149"/>
      <c r="R105" s="149"/>
      <c r="S105" s="150"/>
      <c r="T105" s="151"/>
      <c r="W105" s="5"/>
      <c r="Y105" s="6"/>
      <c r="Z105" s="40"/>
      <c r="AA105" s="40" t="s">
        <v>109</v>
      </c>
    </row>
    <row r="106" spans="1:27" s="3" customFormat="1" ht="9.9" customHeight="1" x14ac:dyDescent="0.55000000000000004">
      <c r="A106" s="93">
        <v>11</v>
      </c>
      <c r="B106" s="152"/>
      <c r="C106" s="95"/>
      <c r="D106" s="152"/>
      <c r="E106" s="42"/>
      <c r="F106" s="153"/>
      <c r="G106" s="153"/>
      <c r="H106" s="155"/>
      <c r="I106" s="175"/>
      <c r="J106" s="175"/>
      <c r="K106" s="99"/>
      <c r="L106" s="175"/>
      <c r="M106" s="101"/>
      <c r="N106" s="157"/>
      <c r="O106" s="103"/>
      <c r="P106" s="158"/>
      <c r="Q106" s="105"/>
      <c r="R106" s="105"/>
      <c r="S106" s="95"/>
      <c r="T106" s="106" t="s">
        <v>67</v>
      </c>
      <c r="W106" s="5"/>
      <c r="Y106" s="6"/>
      <c r="Z106" s="40"/>
      <c r="AA106" s="40" t="s">
        <v>110</v>
      </c>
    </row>
    <row r="107" spans="1:27" s="3" customFormat="1" ht="9.9" customHeight="1" x14ac:dyDescent="0.55000000000000004">
      <c r="A107" s="107"/>
      <c r="B107" s="159"/>
      <c r="C107" s="109"/>
      <c r="D107" s="176"/>
      <c r="E107" s="58"/>
      <c r="F107" s="160"/>
      <c r="G107" s="160"/>
      <c r="H107" s="161"/>
      <c r="I107" s="111"/>
      <c r="J107" s="111"/>
      <c r="K107" s="113"/>
      <c r="L107" s="111"/>
      <c r="M107" s="115"/>
      <c r="N107" s="132"/>
      <c r="O107" s="117"/>
      <c r="P107" s="162"/>
      <c r="Q107" s="119"/>
      <c r="R107" s="119"/>
      <c r="S107" s="109"/>
      <c r="T107" s="120"/>
      <c r="W107" s="5"/>
      <c r="Y107" s="6"/>
      <c r="Z107" s="40"/>
      <c r="AA107" s="40"/>
    </row>
    <row r="108" spans="1:27" s="3" customFormat="1" ht="9.9" customHeight="1" x14ac:dyDescent="0.55000000000000004">
      <c r="A108" s="107"/>
      <c r="B108" s="164"/>
      <c r="C108" s="109"/>
      <c r="D108" s="176"/>
      <c r="E108" s="58"/>
      <c r="F108" s="165"/>
      <c r="G108" s="165"/>
      <c r="H108" s="166"/>
      <c r="I108" s="123"/>
      <c r="J108" s="123"/>
      <c r="K108" s="113"/>
      <c r="L108" s="123"/>
      <c r="M108" s="126"/>
      <c r="N108" s="127"/>
      <c r="O108" s="174"/>
      <c r="P108" s="162"/>
      <c r="Q108" s="119"/>
      <c r="R108" s="119"/>
      <c r="S108" s="109"/>
      <c r="T108" s="120"/>
      <c r="W108" s="5"/>
      <c r="Y108" s="6"/>
      <c r="Z108" s="40"/>
      <c r="AA108" s="40"/>
    </row>
    <row r="109" spans="1:27" s="3" customFormat="1" ht="9.9" customHeight="1" x14ac:dyDescent="0.55000000000000004">
      <c r="A109" s="107"/>
      <c r="B109" s="159"/>
      <c r="C109" s="109"/>
      <c r="D109" s="176"/>
      <c r="E109" s="58"/>
      <c r="F109" s="168"/>
      <c r="G109" s="168"/>
      <c r="H109" s="130"/>
      <c r="I109" s="130"/>
      <c r="J109" s="130"/>
      <c r="K109" s="113"/>
      <c r="L109" s="130"/>
      <c r="M109" s="115"/>
      <c r="N109" s="132"/>
      <c r="O109" s="133"/>
      <c r="P109" s="162"/>
      <c r="Q109" s="119"/>
      <c r="R109" s="119"/>
      <c r="S109" s="109"/>
      <c r="T109" s="120" t="s">
        <v>67</v>
      </c>
      <c r="W109" s="5"/>
      <c r="Y109" s="6"/>
      <c r="Z109" s="40"/>
      <c r="AA109" s="40"/>
    </row>
    <row r="110" spans="1:27" s="3" customFormat="1" ht="9.9" customHeight="1" x14ac:dyDescent="0.55000000000000004">
      <c r="A110" s="107"/>
      <c r="B110" s="164"/>
      <c r="C110" s="109"/>
      <c r="D110" s="176"/>
      <c r="E110" s="58"/>
      <c r="F110" s="160"/>
      <c r="G110" s="160"/>
      <c r="H110" s="130"/>
      <c r="I110" s="130"/>
      <c r="J110" s="130"/>
      <c r="K110" s="113"/>
      <c r="L110" s="130"/>
      <c r="M110" s="126"/>
      <c r="N110" s="170"/>
      <c r="O110" s="117"/>
      <c r="P110" s="162"/>
      <c r="Q110" s="119"/>
      <c r="R110" s="119"/>
      <c r="S110" s="109"/>
      <c r="T110" s="120"/>
      <c r="W110" s="5"/>
      <c r="Y110" s="6"/>
      <c r="Z110" s="40"/>
      <c r="AA110" s="40"/>
    </row>
    <row r="111" spans="1:27" s="3" customFormat="1" ht="9.9" customHeight="1" x14ac:dyDescent="0.55000000000000004">
      <c r="A111" s="138"/>
      <c r="B111" s="177"/>
      <c r="C111" s="150"/>
      <c r="D111" s="177"/>
      <c r="E111" s="58"/>
      <c r="F111" s="172"/>
      <c r="G111" s="172"/>
      <c r="H111" s="142"/>
      <c r="I111" s="142"/>
      <c r="J111" s="142"/>
      <c r="K111" s="144"/>
      <c r="L111" s="142"/>
      <c r="M111" s="145"/>
      <c r="N111" s="142"/>
      <c r="O111" s="147"/>
      <c r="P111" s="173"/>
      <c r="Q111" s="149"/>
      <c r="R111" s="149"/>
      <c r="S111" s="150"/>
      <c r="T111" s="151"/>
      <c r="W111" s="5"/>
      <c r="Y111" s="6"/>
      <c r="Z111" s="40"/>
      <c r="AA111" s="40"/>
    </row>
    <row r="112" spans="1:27" s="3" customFormat="1" ht="9.9" customHeight="1" x14ac:dyDescent="0.55000000000000004">
      <c r="A112" s="93">
        <v>12</v>
      </c>
      <c r="B112" s="152"/>
      <c r="C112" s="95"/>
      <c r="D112" s="152"/>
      <c r="E112" s="42"/>
      <c r="F112" s="153"/>
      <c r="G112" s="153"/>
      <c r="H112" s="155"/>
      <c r="I112" s="175"/>
      <c r="J112" s="175"/>
      <c r="K112" s="99"/>
      <c r="L112" s="175"/>
      <c r="M112" s="101"/>
      <c r="N112" s="157"/>
      <c r="O112" s="103"/>
      <c r="P112" s="158"/>
      <c r="Q112" s="105"/>
      <c r="R112" s="105"/>
      <c r="S112" s="95"/>
      <c r="T112" s="106" t="s">
        <v>67</v>
      </c>
      <c r="W112" s="5"/>
      <c r="Y112" s="6"/>
      <c r="Z112" s="40"/>
      <c r="AA112" s="40"/>
    </row>
    <row r="113" spans="1:27" s="3" customFormat="1" ht="9.9" customHeight="1" x14ac:dyDescent="0.55000000000000004">
      <c r="A113" s="107"/>
      <c r="B113" s="159"/>
      <c r="C113" s="109"/>
      <c r="D113" s="176"/>
      <c r="E113" s="58"/>
      <c r="F113" s="160"/>
      <c r="G113" s="160"/>
      <c r="H113" s="161"/>
      <c r="I113" s="111"/>
      <c r="J113" s="111"/>
      <c r="K113" s="113"/>
      <c r="L113" s="111"/>
      <c r="M113" s="115"/>
      <c r="N113" s="132"/>
      <c r="O113" s="117"/>
      <c r="P113" s="162"/>
      <c r="Q113" s="119"/>
      <c r="R113" s="119"/>
      <c r="S113" s="109"/>
      <c r="T113" s="120"/>
      <c r="W113" s="5"/>
      <c r="Y113" s="6"/>
      <c r="Z113" s="40"/>
      <c r="AA113" s="40"/>
    </row>
    <row r="114" spans="1:27" s="3" customFormat="1" ht="9.9" customHeight="1" x14ac:dyDescent="0.55000000000000004">
      <c r="A114" s="107"/>
      <c r="B114" s="164"/>
      <c r="C114" s="109"/>
      <c r="D114" s="176"/>
      <c r="E114" s="58"/>
      <c r="F114" s="165"/>
      <c r="G114" s="165"/>
      <c r="H114" s="166"/>
      <c r="I114" s="123"/>
      <c r="J114" s="123"/>
      <c r="K114" s="113"/>
      <c r="L114" s="123"/>
      <c r="M114" s="126"/>
      <c r="N114" s="127"/>
      <c r="O114" s="117"/>
      <c r="P114" s="162"/>
      <c r="Q114" s="119"/>
      <c r="R114" s="119"/>
      <c r="S114" s="109"/>
      <c r="T114" s="120"/>
      <c r="W114" s="5"/>
      <c r="Y114" s="6"/>
      <c r="Z114" s="40"/>
      <c r="AA114" s="40"/>
    </row>
    <row r="115" spans="1:27" s="3" customFormat="1" ht="9.9" customHeight="1" x14ac:dyDescent="0.55000000000000004">
      <c r="A115" s="107"/>
      <c r="B115" s="159"/>
      <c r="C115" s="109"/>
      <c r="D115" s="176"/>
      <c r="E115" s="58"/>
      <c r="F115" s="168"/>
      <c r="G115" s="168"/>
      <c r="H115" s="130"/>
      <c r="I115" s="130"/>
      <c r="J115" s="130"/>
      <c r="K115" s="113"/>
      <c r="L115" s="130"/>
      <c r="M115" s="115"/>
      <c r="N115" s="132"/>
      <c r="O115" s="133"/>
      <c r="P115" s="162"/>
      <c r="Q115" s="119"/>
      <c r="R115" s="119"/>
      <c r="S115" s="109"/>
      <c r="T115" s="120" t="s">
        <v>67</v>
      </c>
      <c r="W115" s="5"/>
      <c r="Y115" s="6"/>
    </row>
    <row r="116" spans="1:27" s="3" customFormat="1" ht="9.9" customHeight="1" x14ac:dyDescent="0.55000000000000004">
      <c r="A116" s="107"/>
      <c r="B116" s="164"/>
      <c r="C116" s="109"/>
      <c r="D116" s="176"/>
      <c r="E116" s="58"/>
      <c r="F116" s="160"/>
      <c r="G116" s="160"/>
      <c r="H116" s="130"/>
      <c r="I116" s="130"/>
      <c r="J116" s="130"/>
      <c r="K116" s="113"/>
      <c r="L116" s="130"/>
      <c r="M116" s="126"/>
      <c r="N116" s="170"/>
      <c r="O116" s="117"/>
      <c r="P116" s="162"/>
      <c r="Q116" s="119"/>
      <c r="R116" s="119"/>
      <c r="S116" s="109"/>
      <c r="T116" s="120"/>
      <c r="W116" s="5"/>
      <c r="Y116" s="6"/>
    </row>
    <row r="117" spans="1:27" s="3" customFormat="1" ht="9.9" customHeight="1" x14ac:dyDescent="0.55000000000000004">
      <c r="A117" s="138"/>
      <c r="B117" s="177"/>
      <c r="C117" s="150"/>
      <c r="D117" s="177"/>
      <c r="E117" s="85"/>
      <c r="F117" s="172"/>
      <c r="G117" s="172"/>
      <c r="H117" s="142"/>
      <c r="I117" s="142"/>
      <c r="J117" s="142"/>
      <c r="K117" s="144"/>
      <c r="L117" s="142"/>
      <c r="M117" s="145"/>
      <c r="N117" s="142"/>
      <c r="O117" s="147"/>
      <c r="P117" s="173"/>
      <c r="Q117" s="149"/>
      <c r="R117" s="149"/>
      <c r="S117" s="150"/>
      <c r="T117" s="151"/>
      <c r="W117" s="5"/>
      <c r="Y117" s="6"/>
    </row>
    <row r="118" spans="1:27" s="3" customFormat="1" ht="9.9" customHeight="1" x14ac:dyDescent="0.55000000000000004">
      <c r="A118" s="93">
        <v>13</v>
      </c>
      <c r="B118" s="152"/>
      <c r="C118" s="95"/>
      <c r="D118" s="152"/>
      <c r="E118" s="42"/>
      <c r="F118" s="153"/>
      <c r="G118" s="153"/>
      <c r="H118" s="155"/>
      <c r="I118" s="175"/>
      <c r="J118" s="175"/>
      <c r="K118" s="99"/>
      <c r="L118" s="175"/>
      <c r="M118" s="101"/>
      <c r="N118" s="157"/>
      <c r="O118" s="103"/>
      <c r="P118" s="158"/>
      <c r="Q118" s="105"/>
      <c r="R118" s="105"/>
      <c r="S118" s="95"/>
      <c r="T118" s="106" t="s">
        <v>67</v>
      </c>
      <c r="W118" s="5"/>
      <c r="Y118" s="6"/>
      <c r="Z118" s="40"/>
      <c r="AA118" s="40"/>
    </row>
    <row r="119" spans="1:27" s="3" customFormat="1" ht="9.9" customHeight="1" x14ac:dyDescent="0.55000000000000004">
      <c r="A119" s="107"/>
      <c r="B119" s="159"/>
      <c r="C119" s="109"/>
      <c r="D119" s="176"/>
      <c r="E119" s="58"/>
      <c r="F119" s="160"/>
      <c r="G119" s="160"/>
      <c r="H119" s="161"/>
      <c r="I119" s="111"/>
      <c r="J119" s="111"/>
      <c r="K119" s="113"/>
      <c r="L119" s="111"/>
      <c r="M119" s="115"/>
      <c r="N119" s="132"/>
      <c r="O119" s="117"/>
      <c r="P119" s="162"/>
      <c r="Q119" s="119"/>
      <c r="R119" s="119"/>
      <c r="S119" s="109"/>
      <c r="T119" s="120"/>
      <c r="W119" s="5"/>
      <c r="Y119" s="6"/>
      <c r="Z119" s="40"/>
      <c r="AA119" s="40"/>
    </row>
    <row r="120" spans="1:27" s="3" customFormat="1" ht="9.9" customHeight="1" x14ac:dyDescent="0.55000000000000004">
      <c r="A120" s="107"/>
      <c r="B120" s="164"/>
      <c r="C120" s="109"/>
      <c r="D120" s="176"/>
      <c r="E120" s="58"/>
      <c r="F120" s="165"/>
      <c r="G120" s="165"/>
      <c r="H120" s="166"/>
      <c r="I120" s="123"/>
      <c r="J120" s="123"/>
      <c r="K120" s="113"/>
      <c r="L120" s="123"/>
      <c r="M120" s="126"/>
      <c r="N120" s="127"/>
      <c r="O120" s="117"/>
      <c r="P120" s="162"/>
      <c r="Q120" s="119"/>
      <c r="R120" s="119"/>
      <c r="S120" s="109"/>
      <c r="T120" s="120"/>
      <c r="W120" s="5"/>
      <c r="Y120" s="6"/>
      <c r="Z120" s="40"/>
      <c r="AA120" s="40"/>
    </row>
    <row r="121" spans="1:27" s="3" customFormat="1" ht="9.9" customHeight="1" x14ac:dyDescent="0.55000000000000004">
      <c r="A121" s="107"/>
      <c r="B121" s="159"/>
      <c r="C121" s="109"/>
      <c r="D121" s="176"/>
      <c r="E121" s="58"/>
      <c r="F121" s="168"/>
      <c r="G121" s="168"/>
      <c r="H121" s="130"/>
      <c r="I121" s="130"/>
      <c r="J121" s="130"/>
      <c r="K121" s="113"/>
      <c r="L121" s="130"/>
      <c r="M121" s="115"/>
      <c r="N121" s="132"/>
      <c r="O121" s="133"/>
      <c r="P121" s="162"/>
      <c r="Q121" s="119"/>
      <c r="R121" s="119"/>
      <c r="S121" s="109"/>
      <c r="T121" s="120" t="s">
        <v>67</v>
      </c>
      <c r="W121" s="5"/>
      <c r="Y121" s="6"/>
    </row>
    <row r="122" spans="1:27" s="3" customFormat="1" ht="9.9" customHeight="1" x14ac:dyDescent="0.55000000000000004">
      <c r="A122" s="107"/>
      <c r="B122" s="164"/>
      <c r="C122" s="109"/>
      <c r="D122" s="176"/>
      <c r="E122" s="58"/>
      <c r="F122" s="160"/>
      <c r="G122" s="160"/>
      <c r="H122" s="130"/>
      <c r="I122" s="130"/>
      <c r="J122" s="130"/>
      <c r="K122" s="113"/>
      <c r="L122" s="130"/>
      <c r="M122" s="126"/>
      <c r="N122" s="170"/>
      <c r="O122" s="117"/>
      <c r="P122" s="162"/>
      <c r="Q122" s="119"/>
      <c r="R122" s="119"/>
      <c r="S122" s="109"/>
      <c r="T122" s="120"/>
      <c r="W122" s="5"/>
      <c r="Y122" s="6"/>
    </row>
    <row r="123" spans="1:27" s="3" customFormat="1" ht="9.9" customHeight="1" x14ac:dyDescent="0.55000000000000004">
      <c r="A123" s="138"/>
      <c r="B123" s="177"/>
      <c r="C123" s="150"/>
      <c r="D123" s="177"/>
      <c r="E123" s="85"/>
      <c r="F123" s="172"/>
      <c r="G123" s="172"/>
      <c r="H123" s="142"/>
      <c r="I123" s="142"/>
      <c r="J123" s="142"/>
      <c r="K123" s="144"/>
      <c r="L123" s="142"/>
      <c r="M123" s="145"/>
      <c r="N123" s="142"/>
      <c r="O123" s="147"/>
      <c r="P123" s="173"/>
      <c r="Q123" s="149"/>
      <c r="R123" s="149"/>
      <c r="S123" s="150"/>
      <c r="T123" s="151"/>
      <c r="W123" s="5"/>
      <c r="Y123" s="6"/>
    </row>
    <row r="124" spans="1:27" s="3" customFormat="1" ht="9.9" customHeight="1" x14ac:dyDescent="0.55000000000000004">
      <c r="A124" s="93">
        <v>14</v>
      </c>
      <c r="B124" s="152"/>
      <c r="C124" s="95"/>
      <c r="D124" s="152"/>
      <c r="E124" s="42"/>
      <c r="F124" s="153"/>
      <c r="G124" s="153"/>
      <c r="H124" s="155"/>
      <c r="I124" s="175"/>
      <c r="J124" s="175"/>
      <c r="K124" s="99"/>
      <c r="L124" s="175"/>
      <c r="M124" s="101"/>
      <c r="N124" s="157"/>
      <c r="O124" s="103"/>
      <c r="P124" s="158"/>
      <c r="Q124" s="105"/>
      <c r="R124" s="105"/>
      <c r="S124" s="95"/>
      <c r="T124" s="106" t="s">
        <v>67</v>
      </c>
      <c r="W124" s="5"/>
      <c r="Y124" s="6"/>
      <c r="Z124" s="40"/>
      <c r="AA124" s="40"/>
    </row>
    <row r="125" spans="1:27" s="3" customFormat="1" ht="9.9" customHeight="1" x14ac:dyDescent="0.55000000000000004">
      <c r="A125" s="107"/>
      <c r="B125" s="159"/>
      <c r="C125" s="109"/>
      <c r="D125" s="176"/>
      <c r="E125" s="58"/>
      <c r="F125" s="160"/>
      <c r="G125" s="160"/>
      <c r="H125" s="161"/>
      <c r="I125" s="111"/>
      <c r="J125" s="111"/>
      <c r="K125" s="113"/>
      <c r="L125" s="111"/>
      <c r="M125" s="115"/>
      <c r="N125" s="132"/>
      <c r="O125" s="117"/>
      <c r="P125" s="162"/>
      <c r="Q125" s="119"/>
      <c r="R125" s="119"/>
      <c r="S125" s="109"/>
      <c r="T125" s="120"/>
      <c r="W125" s="5"/>
      <c r="Y125" s="6"/>
      <c r="Z125" s="40"/>
      <c r="AA125" s="40"/>
    </row>
    <row r="126" spans="1:27" s="3" customFormat="1" ht="9.9" customHeight="1" x14ac:dyDescent="0.55000000000000004">
      <c r="A126" s="107"/>
      <c r="B126" s="164"/>
      <c r="C126" s="109"/>
      <c r="D126" s="176"/>
      <c r="E126" s="58"/>
      <c r="F126" s="165"/>
      <c r="G126" s="165"/>
      <c r="H126" s="166"/>
      <c r="I126" s="123"/>
      <c r="J126" s="123"/>
      <c r="K126" s="113"/>
      <c r="L126" s="123"/>
      <c r="M126" s="126"/>
      <c r="N126" s="127"/>
      <c r="O126" s="117"/>
      <c r="P126" s="162"/>
      <c r="Q126" s="119"/>
      <c r="R126" s="119"/>
      <c r="S126" s="109"/>
      <c r="T126" s="120"/>
      <c r="W126" s="5"/>
      <c r="Y126" s="6"/>
      <c r="Z126" s="40"/>
      <c r="AA126" s="40"/>
    </row>
    <row r="127" spans="1:27" s="3" customFormat="1" ht="9.9" customHeight="1" x14ac:dyDescent="0.55000000000000004">
      <c r="A127" s="107"/>
      <c r="B127" s="159"/>
      <c r="C127" s="109"/>
      <c r="D127" s="176"/>
      <c r="E127" s="58"/>
      <c r="F127" s="168"/>
      <c r="G127" s="168"/>
      <c r="H127" s="130"/>
      <c r="I127" s="130"/>
      <c r="J127" s="130"/>
      <c r="K127" s="113"/>
      <c r="L127" s="130"/>
      <c r="M127" s="115"/>
      <c r="N127" s="132"/>
      <c r="O127" s="133"/>
      <c r="P127" s="162"/>
      <c r="Q127" s="119"/>
      <c r="R127" s="119"/>
      <c r="S127" s="109"/>
      <c r="T127" s="120" t="s">
        <v>67</v>
      </c>
      <c r="W127" s="5"/>
      <c r="Y127" s="6"/>
    </row>
    <row r="128" spans="1:27" s="3" customFormat="1" ht="9.9" customHeight="1" x14ac:dyDescent="0.55000000000000004">
      <c r="A128" s="107"/>
      <c r="B128" s="164"/>
      <c r="C128" s="109"/>
      <c r="D128" s="176"/>
      <c r="E128" s="58"/>
      <c r="F128" s="160"/>
      <c r="G128" s="160"/>
      <c r="H128" s="130"/>
      <c r="I128" s="130"/>
      <c r="J128" s="130"/>
      <c r="K128" s="113"/>
      <c r="L128" s="130"/>
      <c r="M128" s="126"/>
      <c r="N128" s="170"/>
      <c r="O128" s="117"/>
      <c r="P128" s="162"/>
      <c r="Q128" s="119"/>
      <c r="R128" s="119"/>
      <c r="S128" s="109"/>
      <c r="T128" s="120"/>
      <c r="W128" s="5"/>
      <c r="Y128" s="6"/>
    </row>
    <row r="129" spans="1:27" s="3" customFormat="1" ht="9.9" customHeight="1" x14ac:dyDescent="0.55000000000000004">
      <c r="A129" s="138"/>
      <c r="B129" s="177"/>
      <c r="C129" s="150"/>
      <c r="D129" s="177"/>
      <c r="E129" s="85"/>
      <c r="F129" s="172"/>
      <c r="G129" s="172"/>
      <c r="H129" s="142"/>
      <c r="I129" s="142"/>
      <c r="J129" s="142"/>
      <c r="K129" s="144"/>
      <c r="L129" s="142"/>
      <c r="M129" s="145"/>
      <c r="N129" s="142"/>
      <c r="O129" s="147"/>
      <c r="P129" s="173"/>
      <c r="Q129" s="149"/>
      <c r="R129" s="149"/>
      <c r="S129" s="150"/>
      <c r="T129" s="151"/>
      <c r="W129" s="5"/>
      <c r="Y129" s="6"/>
    </row>
    <row r="130" spans="1:27" s="3" customFormat="1" ht="9.9" customHeight="1" x14ac:dyDescent="0.55000000000000004">
      <c r="A130" s="93">
        <v>15</v>
      </c>
      <c r="B130" s="152"/>
      <c r="C130" s="95"/>
      <c r="D130" s="152"/>
      <c r="E130" s="42"/>
      <c r="F130" s="153"/>
      <c r="G130" s="153"/>
      <c r="H130" s="155"/>
      <c r="I130" s="175"/>
      <c r="J130" s="175"/>
      <c r="K130" s="99"/>
      <c r="L130" s="175"/>
      <c r="M130" s="101"/>
      <c r="N130" s="157"/>
      <c r="O130" s="103"/>
      <c r="P130" s="158"/>
      <c r="Q130" s="105"/>
      <c r="R130" s="105"/>
      <c r="S130" s="95"/>
      <c r="T130" s="106" t="s">
        <v>67</v>
      </c>
      <c r="W130" s="5"/>
      <c r="Y130" s="6"/>
      <c r="Z130" s="40"/>
      <c r="AA130" s="40"/>
    </row>
    <row r="131" spans="1:27" s="3" customFormat="1" ht="9.9" customHeight="1" x14ac:dyDescent="0.55000000000000004">
      <c r="A131" s="107"/>
      <c r="B131" s="159"/>
      <c r="C131" s="109"/>
      <c r="D131" s="176"/>
      <c r="E131" s="58"/>
      <c r="F131" s="160"/>
      <c r="G131" s="160"/>
      <c r="H131" s="161"/>
      <c r="I131" s="111"/>
      <c r="J131" s="111"/>
      <c r="K131" s="113"/>
      <c r="L131" s="111"/>
      <c r="M131" s="115"/>
      <c r="N131" s="132"/>
      <c r="O131" s="117"/>
      <c r="P131" s="162"/>
      <c r="Q131" s="119"/>
      <c r="R131" s="119"/>
      <c r="S131" s="109"/>
      <c r="T131" s="120"/>
      <c r="W131" s="5"/>
      <c r="Y131" s="6"/>
      <c r="Z131" s="40"/>
      <c r="AA131" s="40"/>
    </row>
    <row r="132" spans="1:27" s="3" customFormat="1" ht="9.9" customHeight="1" x14ac:dyDescent="0.55000000000000004">
      <c r="A132" s="107"/>
      <c r="B132" s="164"/>
      <c r="C132" s="109"/>
      <c r="D132" s="176"/>
      <c r="E132" s="58"/>
      <c r="F132" s="165"/>
      <c r="G132" s="165"/>
      <c r="H132" s="166"/>
      <c r="I132" s="123"/>
      <c r="J132" s="123"/>
      <c r="K132" s="113"/>
      <c r="L132" s="123"/>
      <c r="M132" s="126"/>
      <c r="N132" s="127"/>
      <c r="O132" s="117"/>
      <c r="P132" s="162"/>
      <c r="Q132" s="119"/>
      <c r="R132" s="119"/>
      <c r="S132" s="109"/>
      <c r="T132" s="120"/>
      <c r="W132" s="5"/>
      <c r="Y132" s="6"/>
      <c r="Z132" s="40"/>
      <c r="AA132" s="40"/>
    </row>
    <row r="133" spans="1:27" s="3" customFormat="1" ht="9.9" customHeight="1" x14ac:dyDescent="0.55000000000000004">
      <c r="A133" s="107"/>
      <c r="B133" s="159"/>
      <c r="C133" s="109"/>
      <c r="D133" s="176"/>
      <c r="E133" s="58"/>
      <c r="F133" s="168"/>
      <c r="G133" s="168"/>
      <c r="H133" s="130"/>
      <c r="I133" s="130"/>
      <c r="J133" s="130"/>
      <c r="K133" s="113"/>
      <c r="L133" s="130"/>
      <c r="M133" s="115"/>
      <c r="N133" s="132"/>
      <c r="O133" s="133"/>
      <c r="P133" s="162"/>
      <c r="Q133" s="119"/>
      <c r="R133" s="119"/>
      <c r="S133" s="109"/>
      <c r="T133" s="120" t="s">
        <v>67</v>
      </c>
      <c r="W133" s="5"/>
      <c r="Y133" s="6"/>
    </row>
    <row r="134" spans="1:27" s="3" customFormat="1" ht="9.9" customHeight="1" x14ac:dyDescent="0.55000000000000004">
      <c r="A134" s="107"/>
      <c r="B134" s="164"/>
      <c r="C134" s="109"/>
      <c r="D134" s="176"/>
      <c r="E134" s="58"/>
      <c r="F134" s="160"/>
      <c r="G134" s="160"/>
      <c r="H134" s="130"/>
      <c r="I134" s="130"/>
      <c r="J134" s="130"/>
      <c r="K134" s="113"/>
      <c r="L134" s="130"/>
      <c r="M134" s="126"/>
      <c r="N134" s="170"/>
      <c r="O134" s="117"/>
      <c r="P134" s="162"/>
      <c r="Q134" s="119"/>
      <c r="R134" s="119"/>
      <c r="S134" s="109"/>
      <c r="T134" s="120"/>
      <c r="W134" s="5"/>
      <c r="Y134" s="6"/>
    </row>
    <row r="135" spans="1:27" s="3" customFormat="1" ht="9.9" customHeight="1" x14ac:dyDescent="0.55000000000000004">
      <c r="A135" s="138"/>
      <c r="B135" s="177"/>
      <c r="C135" s="150"/>
      <c r="D135" s="177"/>
      <c r="E135" s="85"/>
      <c r="F135" s="172"/>
      <c r="G135" s="172"/>
      <c r="H135" s="142"/>
      <c r="I135" s="142"/>
      <c r="J135" s="142"/>
      <c r="K135" s="144"/>
      <c r="L135" s="142"/>
      <c r="M135" s="145"/>
      <c r="N135" s="142"/>
      <c r="O135" s="147"/>
      <c r="P135" s="173"/>
      <c r="Q135" s="149"/>
      <c r="R135" s="149"/>
      <c r="S135" s="150"/>
      <c r="T135" s="151"/>
      <c r="W135" s="5"/>
      <c r="Y135" s="6"/>
    </row>
    <row r="136" spans="1:27" s="3" customFormat="1" ht="9.9" customHeight="1" x14ac:dyDescent="0.55000000000000004">
      <c r="A136" s="93">
        <v>16</v>
      </c>
      <c r="B136" s="152"/>
      <c r="C136" s="95"/>
      <c r="D136" s="152"/>
      <c r="E136" s="42"/>
      <c r="F136" s="153"/>
      <c r="G136" s="153"/>
      <c r="H136" s="155"/>
      <c r="I136" s="175"/>
      <c r="J136" s="175"/>
      <c r="K136" s="99"/>
      <c r="L136" s="175"/>
      <c r="M136" s="101"/>
      <c r="N136" s="157"/>
      <c r="O136" s="103"/>
      <c r="P136" s="158"/>
      <c r="Q136" s="105"/>
      <c r="R136" s="105"/>
      <c r="S136" s="95"/>
      <c r="T136" s="106" t="s">
        <v>67</v>
      </c>
      <c r="W136" s="5"/>
      <c r="Y136" s="6"/>
      <c r="Z136" s="40"/>
      <c r="AA136" s="40"/>
    </row>
    <row r="137" spans="1:27" s="3" customFormat="1" ht="9.9" customHeight="1" x14ac:dyDescent="0.55000000000000004">
      <c r="A137" s="107"/>
      <c r="B137" s="159"/>
      <c r="C137" s="109"/>
      <c r="D137" s="176"/>
      <c r="E137" s="58"/>
      <c r="F137" s="160"/>
      <c r="G137" s="160"/>
      <c r="H137" s="161"/>
      <c r="I137" s="111"/>
      <c r="J137" s="111"/>
      <c r="K137" s="113"/>
      <c r="L137" s="111"/>
      <c r="M137" s="115"/>
      <c r="N137" s="132"/>
      <c r="O137" s="117"/>
      <c r="P137" s="162"/>
      <c r="Q137" s="119"/>
      <c r="R137" s="119"/>
      <c r="S137" s="109"/>
      <c r="T137" s="120"/>
      <c r="W137" s="5"/>
      <c r="Y137" s="6"/>
      <c r="Z137" s="40"/>
      <c r="AA137" s="40"/>
    </row>
    <row r="138" spans="1:27" s="3" customFormat="1" ht="9.9" customHeight="1" x14ac:dyDescent="0.55000000000000004">
      <c r="A138" s="107"/>
      <c r="B138" s="164"/>
      <c r="C138" s="109"/>
      <c r="D138" s="176"/>
      <c r="E138" s="58"/>
      <c r="F138" s="165"/>
      <c r="G138" s="165"/>
      <c r="H138" s="166"/>
      <c r="I138" s="123"/>
      <c r="J138" s="123"/>
      <c r="K138" s="113"/>
      <c r="L138" s="123"/>
      <c r="M138" s="126"/>
      <c r="N138" s="127"/>
      <c r="O138" s="117"/>
      <c r="P138" s="162"/>
      <c r="Q138" s="119"/>
      <c r="R138" s="119"/>
      <c r="S138" s="109"/>
      <c r="T138" s="120"/>
      <c r="W138" s="5"/>
      <c r="Y138" s="6"/>
      <c r="Z138" s="40"/>
      <c r="AA138" s="40"/>
    </row>
    <row r="139" spans="1:27" s="3" customFormat="1" ht="9.9" customHeight="1" x14ac:dyDescent="0.55000000000000004">
      <c r="A139" s="107"/>
      <c r="B139" s="159"/>
      <c r="C139" s="109"/>
      <c r="D139" s="176"/>
      <c r="E139" s="58"/>
      <c r="F139" s="168"/>
      <c r="G139" s="168"/>
      <c r="H139" s="130"/>
      <c r="I139" s="130"/>
      <c r="J139" s="130"/>
      <c r="K139" s="113"/>
      <c r="L139" s="130"/>
      <c r="M139" s="115"/>
      <c r="N139" s="132"/>
      <c r="O139" s="133"/>
      <c r="P139" s="162"/>
      <c r="Q139" s="119"/>
      <c r="R139" s="119"/>
      <c r="S139" s="109"/>
      <c r="T139" s="120" t="s">
        <v>67</v>
      </c>
      <c r="W139" s="5"/>
      <c r="Y139" s="6"/>
    </row>
    <row r="140" spans="1:27" s="3" customFormat="1" ht="9.9" customHeight="1" x14ac:dyDescent="0.55000000000000004">
      <c r="A140" s="107"/>
      <c r="B140" s="164"/>
      <c r="C140" s="109"/>
      <c r="D140" s="176"/>
      <c r="E140" s="58"/>
      <c r="F140" s="160"/>
      <c r="G140" s="160"/>
      <c r="H140" s="130"/>
      <c r="I140" s="130"/>
      <c r="J140" s="130"/>
      <c r="K140" s="113"/>
      <c r="L140" s="130"/>
      <c r="M140" s="126"/>
      <c r="N140" s="170"/>
      <c r="O140" s="117"/>
      <c r="P140" s="162"/>
      <c r="Q140" s="119"/>
      <c r="R140" s="119"/>
      <c r="S140" s="109"/>
      <c r="T140" s="120"/>
      <c r="W140" s="5"/>
      <c r="Y140" s="6"/>
    </row>
    <row r="141" spans="1:27" s="3" customFormat="1" ht="9.9" customHeight="1" x14ac:dyDescent="0.55000000000000004">
      <c r="A141" s="138"/>
      <c r="B141" s="177"/>
      <c r="C141" s="150"/>
      <c r="D141" s="177"/>
      <c r="E141" s="85"/>
      <c r="F141" s="172"/>
      <c r="G141" s="172"/>
      <c r="H141" s="142"/>
      <c r="I141" s="142"/>
      <c r="J141" s="142"/>
      <c r="K141" s="144"/>
      <c r="L141" s="142"/>
      <c r="M141" s="145"/>
      <c r="N141" s="142"/>
      <c r="O141" s="147"/>
      <c r="P141" s="173"/>
      <c r="Q141" s="149"/>
      <c r="R141" s="149"/>
      <c r="S141" s="150"/>
      <c r="T141" s="151"/>
      <c r="W141" s="5"/>
      <c r="Y141" s="6"/>
    </row>
  </sheetData>
  <mergeCells count="699">
    <mergeCell ref="T139:T141"/>
    <mergeCell ref="B140:B141"/>
    <mergeCell ref="E140:E141"/>
    <mergeCell ref="M140:M141"/>
    <mergeCell ref="N140:N141"/>
    <mergeCell ref="R136:R141"/>
    <mergeCell ref="S136:S141"/>
    <mergeCell ref="T136:T138"/>
    <mergeCell ref="B138:B139"/>
    <mergeCell ref="E138:E139"/>
    <mergeCell ref="M138:M139"/>
    <mergeCell ref="N138:N139"/>
    <mergeCell ref="F139:F141"/>
    <mergeCell ref="G139:G141"/>
    <mergeCell ref="H139:H141"/>
    <mergeCell ref="L136:L138"/>
    <mergeCell ref="M136:M137"/>
    <mergeCell ref="N136:N137"/>
    <mergeCell ref="O136:O138"/>
    <mergeCell ref="P136:P138"/>
    <mergeCell ref="Q136:Q141"/>
    <mergeCell ref="L139:L141"/>
    <mergeCell ref="O139:O141"/>
    <mergeCell ref="P139:P141"/>
    <mergeCell ref="F136:F138"/>
    <mergeCell ref="G136:G138"/>
    <mergeCell ref="H136:H138"/>
    <mergeCell ref="I136:I138"/>
    <mergeCell ref="J136:J138"/>
    <mergeCell ref="K136:K141"/>
    <mergeCell ref="I139:I141"/>
    <mergeCell ref="J139:J141"/>
    <mergeCell ref="T133:T135"/>
    <mergeCell ref="B134:B135"/>
    <mergeCell ref="E134:E135"/>
    <mergeCell ref="M134:M135"/>
    <mergeCell ref="N134:N135"/>
    <mergeCell ref="A136:A141"/>
    <mergeCell ref="B136:B137"/>
    <mergeCell ref="C136:C141"/>
    <mergeCell ref="D136:D141"/>
    <mergeCell ref="E136:E137"/>
    <mergeCell ref="R130:R135"/>
    <mergeCell ref="S130:S135"/>
    <mergeCell ref="T130:T132"/>
    <mergeCell ref="B132:B133"/>
    <mergeCell ref="E132:E133"/>
    <mergeCell ref="M132:M133"/>
    <mergeCell ref="N132:N133"/>
    <mergeCell ref="F133:F135"/>
    <mergeCell ref="G133:G135"/>
    <mergeCell ref="H133:H135"/>
    <mergeCell ref="L130:L132"/>
    <mergeCell ref="M130:M131"/>
    <mergeCell ref="N130:N131"/>
    <mergeCell ref="O130:O132"/>
    <mergeCell ref="P130:P132"/>
    <mergeCell ref="Q130:Q135"/>
    <mergeCell ref="L133:L135"/>
    <mergeCell ref="O133:O135"/>
    <mergeCell ref="P133:P135"/>
    <mergeCell ref="F130:F132"/>
    <mergeCell ref="G130:G132"/>
    <mergeCell ref="H130:H132"/>
    <mergeCell ref="I130:I132"/>
    <mergeCell ref="J130:J132"/>
    <mergeCell ref="K130:K135"/>
    <mergeCell ref="I133:I135"/>
    <mergeCell ref="J133:J135"/>
    <mergeCell ref="T127:T129"/>
    <mergeCell ref="B128:B129"/>
    <mergeCell ref="E128:E129"/>
    <mergeCell ref="M128:M129"/>
    <mergeCell ref="N128:N129"/>
    <mergeCell ref="A130:A135"/>
    <mergeCell ref="B130:B131"/>
    <mergeCell ref="C130:C135"/>
    <mergeCell ref="D130:D135"/>
    <mergeCell ref="E130:E131"/>
    <mergeCell ref="R124:R129"/>
    <mergeCell ref="S124:S129"/>
    <mergeCell ref="T124:T126"/>
    <mergeCell ref="B126:B127"/>
    <mergeCell ref="E126:E127"/>
    <mergeCell ref="M126:M127"/>
    <mergeCell ref="N126:N127"/>
    <mergeCell ref="F127:F129"/>
    <mergeCell ref="G127:G129"/>
    <mergeCell ref="H127:H129"/>
    <mergeCell ref="L124:L126"/>
    <mergeCell ref="M124:M125"/>
    <mergeCell ref="N124:N125"/>
    <mergeCell ref="O124:O126"/>
    <mergeCell ref="P124:P126"/>
    <mergeCell ref="Q124:Q129"/>
    <mergeCell ref="L127:L129"/>
    <mergeCell ref="O127:O129"/>
    <mergeCell ref="P127:P129"/>
    <mergeCell ref="F124:F126"/>
    <mergeCell ref="G124:G126"/>
    <mergeCell ref="H124:H126"/>
    <mergeCell ref="I124:I126"/>
    <mergeCell ref="J124:J126"/>
    <mergeCell ref="K124:K129"/>
    <mergeCell ref="I127:I129"/>
    <mergeCell ref="J127:J129"/>
    <mergeCell ref="T121:T123"/>
    <mergeCell ref="B122:B123"/>
    <mergeCell ref="E122:E123"/>
    <mergeCell ref="M122:M123"/>
    <mergeCell ref="N122:N123"/>
    <mergeCell ref="A124:A129"/>
    <mergeCell ref="B124:B125"/>
    <mergeCell ref="C124:C129"/>
    <mergeCell ref="D124:D129"/>
    <mergeCell ref="E124:E125"/>
    <mergeCell ref="R118:R123"/>
    <mergeCell ref="S118:S123"/>
    <mergeCell ref="T118:T120"/>
    <mergeCell ref="B120:B121"/>
    <mergeCell ref="E120:E121"/>
    <mergeCell ref="M120:M121"/>
    <mergeCell ref="N120:N121"/>
    <mergeCell ref="F121:F123"/>
    <mergeCell ref="G121:G123"/>
    <mergeCell ref="H121:H123"/>
    <mergeCell ref="L118:L120"/>
    <mergeCell ref="M118:M119"/>
    <mergeCell ref="N118:N119"/>
    <mergeCell ref="O118:O120"/>
    <mergeCell ref="P118:P120"/>
    <mergeCell ref="Q118:Q123"/>
    <mergeCell ref="L121:L123"/>
    <mergeCell ref="O121:O123"/>
    <mergeCell ref="P121:P123"/>
    <mergeCell ref="F118:F120"/>
    <mergeCell ref="G118:G120"/>
    <mergeCell ref="H118:H120"/>
    <mergeCell ref="I118:I120"/>
    <mergeCell ref="J118:J120"/>
    <mergeCell ref="K118:K123"/>
    <mergeCell ref="I121:I123"/>
    <mergeCell ref="J121:J123"/>
    <mergeCell ref="T115:T117"/>
    <mergeCell ref="B116:B117"/>
    <mergeCell ref="E116:E117"/>
    <mergeCell ref="M116:M117"/>
    <mergeCell ref="N116:N117"/>
    <mergeCell ref="A118:A123"/>
    <mergeCell ref="B118:B119"/>
    <mergeCell ref="C118:C123"/>
    <mergeCell ref="D118:D123"/>
    <mergeCell ref="E118:E119"/>
    <mergeCell ref="R112:R117"/>
    <mergeCell ref="S112:S117"/>
    <mergeCell ref="T112:T114"/>
    <mergeCell ref="B114:B115"/>
    <mergeCell ref="E114:E115"/>
    <mergeCell ref="M114:M115"/>
    <mergeCell ref="N114:N115"/>
    <mergeCell ref="F115:F117"/>
    <mergeCell ref="G115:G117"/>
    <mergeCell ref="H115:H117"/>
    <mergeCell ref="L112:L114"/>
    <mergeCell ref="M112:M113"/>
    <mergeCell ref="N112:N113"/>
    <mergeCell ref="O112:O114"/>
    <mergeCell ref="P112:P114"/>
    <mergeCell ref="Q112:Q117"/>
    <mergeCell ref="L115:L117"/>
    <mergeCell ref="O115:O117"/>
    <mergeCell ref="P115:P117"/>
    <mergeCell ref="F112:F114"/>
    <mergeCell ref="G112:G114"/>
    <mergeCell ref="H112:H114"/>
    <mergeCell ref="I112:I114"/>
    <mergeCell ref="J112:J114"/>
    <mergeCell ref="K112:K117"/>
    <mergeCell ref="I115:I117"/>
    <mergeCell ref="J115:J117"/>
    <mergeCell ref="T109:T111"/>
    <mergeCell ref="B110:B111"/>
    <mergeCell ref="E110:E111"/>
    <mergeCell ref="M110:M111"/>
    <mergeCell ref="N110:N111"/>
    <mergeCell ref="A112:A117"/>
    <mergeCell ref="B112:B113"/>
    <mergeCell ref="C112:C117"/>
    <mergeCell ref="D112:D117"/>
    <mergeCell ref="E112:E113"/>
    <mergeCell ref="R106:R111"/>
    <mergeCell ref="S106:S111"/>
    <mergeCell ref="T106:T108"/>
    <mergeCell ref="B108:B109"/>
    <mergeCell ref="E108:E109"/>
    <mergeCell ref="M108:M109"/>
    <mergeCell ref="N108:N109"/>
    <mergeCell ref="F109:F111"/>
    <mergeCell ref="G109:G111"/>
    <mergeCell ref="H109:H111"/>
    <mergeCell ref="L106:L108"/>
    <mergeCell ref="M106:M107"/>
    <mergeCell ref="N106:N107"/>
    <mergeCell ref="O106:O108"/>
    <mergeCell ref="P106:P108"/>
    <mergeCell ref="Q106:Q111"/>
    <mergeCell ref="L109:L111"/>
    <mergeCell ref="O109:O111"/>
    <mergeCell ref="P109:P111"/>
    <mergeCell ref="F106:F108"/>
    <mergeCell ref="G106:G108"/>
    <mergeCell ref="H106:H108"/>
    <mergeCell ref="I106:I108"/>
    <mergeCell ref="J106:J108"/>
    <mergeCell ref="K106:K111"/>
    <mergeCell ref="I109:I111"/>
    <mergeCell ref="J109:J111"/>
    <mergeCell ref="T103:T105"/>
    <mergeCell ref="B104:B105"/>
    <mergeCell ref="E104:E105"/>
    <mergeCell ref="M104:M105"/>
    <mergeCell ref="N104:N105"/>
    <mergeCell ref="A106:A111"/>
    <mergeCell ref="B106:B107"/>
    <mergeCell ref="C106:C111"/>
    <mergeCell ref="D106:D111"/>
    <mergeCell ref="E106:E107"/>
    <mergeCell ref="R100:R105"/>
    <mergeCell ref="S100:S105"/>
    <mergeCell ref="T100:T102"/>
    <mergeCell ref="B102:B103"/>
    <mergeCell ref="E102:E103"/>
    <mergeCell ref="M102:M103"/>
    <mergeCell ref="N102:N103"/>
    <mergeCell ref="F103:F105"/>
    <mergeCell ref="G103:G105"/>
    <mergeCell ref="H103:H105"/>
    <mergeCell ref="L100:L102"/>
    <mergeCell ref="M100:M101"/>
    <mergeCell ref="N100:N101"/>
    <mergeCell ref="O100:O102"/>
    <mergeCell ref="P100:P102"/>
    <mergeCell ref="Q100:Q105"/>
    <mergeCell ref="L103:L105"/>
    <mergeCell ref="O103:O105"/>
    <mergeCell ref="P103:P105"/>
    <mergeCell ref="F100:F102"/>
    <mergeCell ref="G100:G102"/>
    <mergeCell ref="H100:H102"/>
    <mergeCell ref="I100:I102"/>
    <mergeCell ref="J100:J102"/>
    <mergeCell ref="K100:K105"/>
    <mergeCell ref="I103:I105"/>
    <mergeCell ref="J103:J105"/>
    <mergeCell ref="T97:T99"/>
    <mergeCell ref="B98:B99"/>
    <mergeCell ref="E98:E99"/>
    <mergeCell ref="M98:M99"/>
    <mergeCell ref="N98:N99"/>
    <mergeCell ref="A100:A105"/>
    <mergeCell ref="B100:B101"/>
    <mergeCell ref="C100:C105"/>
    <mergeCell ref="D100:D105"/>
    <mergeCell ref="E100:E101"/>
    <mergeCell ref="R94:R99"/>
    <mergeCell ref="S94:S99"/>
    <mergeCell ref="T94:T96"/>
    <mergeCell ref="B96:B97"/>
    <mergeCell ref="E96:E97"/>
    <mergeCell ref="M96:M97"/>
    <mergeCell ref="N96:N97"/>
    <mergeCell ref="F97:F99"/>
    <mergeCell ref="G97:G99"/>
    <mergeCell ref="H97:H99"/>
    <mergeCell ref="L94:L96"/>
    <mergeCell ref="M94:M95"/>
    <mergeCell ref="N94:N95"/>
    <mergeCell ref="O94:O96"/>
    <mergeCell ref="P94:P96"/>
    <mergeCell ref="Q94:Q99"/>
    <mergeCell ref="L97:L99"/>
    <mergeCell ref="O97:O99"/>
    <mergeCell ref="P97:P99"/>
    <mergeCell ref="F94:F96"/>
    <mergeCell ref="G94:G96"/>
    <mergeCell ref="H94:H96"/>
    <mergeCell ref="I94:I96"/>
    <mergeCell ref="J94:J96"/>
    <mergeCell ref="K94:K99"/>
    <mergeCell ref="I97:I99"/>
    <mergeCell ref="J97:J99"/>
    <mergeCell ref="T91:T93"/>
    <mergeCell ref="B92:B93"/>
    <mergeCell ref="E92:E93"/>
    <mergeCell ref="M92:M93"/>
    <mergeCell ref="N92:N93"/>
    <mergeCell ref="A94:A99"/>
    <mergeCell ref="B94:B95"/>
    <mergeCell ref="C94:C99"/>
    <mergeCell ref="D94:D99"/>
    <mergeCell ref="E94:E95"/>
    <mergeCell ref="S88:S93"/>
    <mergeCell ref="T88:T90"/>
    <mergeCell ref="B90:B91"/>
    <mergeCell ref="E90:E91"/>
    <mergeCell ref="M90:M91"/>
    <mergeCell ref="N90:N91"/>
    <mergeCell ref="F91:F93"/>
    <mergeCell ref="G91:G93"/>
    <mergeCell ref="H91:H93"/>
    <mergeCell ref="I91:I93"/>
    <mergeCell ref="M88:M89"/>
    <mergeCell ref="N88:N89"/>
    <mergeCell ref="O88:O90"/>
    <mergeCell ref="P88:P90"/>
    <mergeCell ref="Q88:Q93"/>
    <mergeCell ref="R88:R93"/>
    <mergeCell ref="O91:O93"/>
    <mergeCell ref="P91:P93"/>
    <mergeCell ref="G88:G90"/>
    <mergeCell ref="H88:H90"/>
    <mergeCell ref="I88:I90"/>
    <mergeCell ref="J88:J90"/>
    <mergeCell ref="K88:K93"/>
    <mergeCell ref="L88:L90"/>
    <mergeCell ref="J91:J93"/>
    <mergeCell ref="L91:L93"/>
    <mergeCell ref="A88:A93"/>
    <mergeCell ref="B88:B89"/>
    <mergeCell ref="C88:C93"/>
    <mergeCell ref="D88:D93"/>
    <mergeCell ref="E88:E89"/>
    <mergeCell ref="F88:F90"/>
    <mergeCell ref="P85:P87"/>
    <mergeCell ref="T85:T87"/>
    <mergeCell ref="B86:B87"/>
    <mergeCell ref="C86:C87"/>
    <mergeCell ref="E86:E87"/>
    <mergeCell ref="M86:M87"/>
    <mergeCell ref="N86:N87"/>
    <mergeCell ref="F85:F87"/>
    <mergeCell ref="G85:G87"/>
    <mergeCell ref="H85:H87"/>
    <mergeCell ref="I85:I87"/>
    <mergeCell ref="J85:J87"/>
    <mergeCell ref="L85:L87"/>
    <mergeCell ref="P82:P84"/>
    <mergeCell ref="Q82:Q87"/>
    <mergeCell ref="R82:R87"/>
    <mergeCell ref="S82:S87"/>
    <mergeCell ref="T82:T84"/>
    <mergeCell ref="B84:B85"/>
    <mergeCell ref="C84:C85"/>
    <mergeCell ref="E84:E85"/>
    <mergeCell ref="M84:M85"/>
    <mergeCell ref="N84:N85"/>
    <mergeCell ref="J82:J84"/>
    <mergeCell ref="K82:K87"/>
    <mergeCell ref="L82:L84"/>
    <mergeCell ref="M82:M83"/>
    <mergeCell ref="N82:N83"/>
    <mergeCell ref="O82:O84"/>
    <mergeCell ref="O85:O87"/>
    <mergeCell ref="M80:N81"/>
    <mergeCell ref="A82:A87"/>
    <mergeCell ref="B82:B83"/>
    <mergeCell ref="C82:C83"/>
    <mergeCell ref="D82:D87"/>
    <mergeCell ref="E82:E83"/>
    <mergeCell ref="F82:F84"/>
    <mergeCell ref="G82:G84"/>
    <mergeCell ref="H82:H84"/>
    <mergeCell ref="I82:I84"/>
    <mergeCell ref="O79:O81"/>
    <mergeCell ref="P79:P81"/>
    <mergeCell ref="Q79:Q81"/>
    <mergeCell ref="R79:R81"/>
    <mergeCell ref="S79:S81"/>
    <mergeCell ref="T79:T81"/>
    <mergeCell ref="M76:N77"/>
    <mergeCell ref="O76:O78"/>
    <mergeCell ref="P76:P78"/>
    <mergeCell ref="Q76:S78"/>
    <mergeCell ref="T76:T78"/>
    <mergeCell ref="B78:B79"/>
    <mergeCell ref="M78:N79"/>
    <mergeCell ref="F79:F81"/>
    <mergeCell ref="G79:G81"/>
    <mergeCell ref="H79:H81"/>
    <mergeCell ref="G76:G78"/>
    <mergeCell ref="H76:H78"/>
    <mergeCell ref="I76:I78"/>
    <mergeCell ref="J76:J78"/>
    <mergeCell ref="K76:K81"/>
    <mergeCell ref="L76:L78"/>
    <mergeCell ref="I79:I81"/>
    <mergeCell ref="J79:J81"/>
    <mergeCell ref="L79:L81"/>
    <mergeCell ref="A76:A81"/>
    <mergeCell ref="B76:B77"/>
    <mergeCell ref="C76:C81"/>
    <mergeCell ref="D76:D81"/>
    <mergeCell ref="E76:E81"/>
    <mergeCell ref="F76:F78"/>
    <mergeCell ref="B80:B81"/>
    <mergeCell ref="B71:C71"/>
    <mergeCell ref="D71:G71"/>
    <mergeCell ref="S71:T71"/>
    <mergeCell ref="C73:K74"/>
    <mergeCell ref="M73:P73"/>
    <mergeCell ref="R73:T73"/>
    <mergeCell ref="A63:J63"/>
    <mergeCell ref="K63:T63"/>
    <mergeCell ref="A64:J66"/>
    <mergeCell ref="H68:M68"/>
    <mergeCell ref="H69:M69"/>
    <mergeCell ref="R69:R70"/>
    <mergeCell ref="S69:T70"/>
    <mergeCell ref="B70:C70"/>
    <mergeCell ref="D70:I70"/>
    <mergeCell ref="B55:J56"/>
    <mergeCell ref="K55:T56"/>
    <mergeCell ref="B57:J58"/>
    <mergeCell ref="K57:T58"/>
    <mergeCell ref="A59:J61"/>
    <mergeCell ref="K59:T60"/>
    <mergeCell ref="K61:T62"/>
    <mergeCell ref="A62:J62"/>
    <mergeCell ref="T48:T50"/>
    <mergeCell ref="B49:B50"/>
    <mergeCell ref="E49:E50"/>
    <mergeCell ref="M49:M50"/>
    <mergeCell ref="N49:N50"/>
    <mergeCell ref="B53:J54"/>
    <mergeCell ref="K53:T54"/>
    <mergeCell ref="R45:R50"/>
    <mergeCell ref="S45:S50"/>
    <mergeCell ref="T45:T47"/>
    <mergeCell ref="B47:B48"/>
    <mergeCell ref="E47:E48"/>
    <mergeCell ref="M47:M48"/>
    <mergeCell ref="N47:N48"/>
    <mergeCell ref="F48:F50"/>
    <mergeCell ref="G48:G50"/>
    <mergeCell ref="H48:H50"/>
    <mergeCell ref="L45:L47"/>
    <mergeCell ref="M45:M46"/>
    <mergeCell ref="N45:N46"/>
    <mergeCell ref="O45:O47"/>
    <mergeCell ref="P45:P47"/>
    <mergeCell ref="Q45:Q50"/>
    <mergeCell ref="L48:L50"/>
    <mergeCell ref="O48:O50"/>
    <mergeCell ref="P48:P50"/>
    <mergeCell ref="F45:F47"/>
    <mergeCell ref="G45:G47"/>
    <mergeCell ref="H45:H47"/>
    <mergeCell ref="I45:I47"/>
    <mergeCell ref="J45:J47"/>
    <mergeCell ref="K45:K50"/>
    <mergeCell ref="I48:I50"/>
    <mergeCell ref="J48:J50"/>
    <mergeCell ref="T42:T44"/>
    <mergeCell ref="B43:B44"/>
    <mergeCell ref="E43:E44"/>
    <mergeCell ref="M43:M44"/>
    <mergeCell ref="N43:N44"/>
    <mergeCell ref="A45:A50"/>
    <mergeCell ref="B45:B46"/>
    <mergeCell ref="C45:C50"/>
    <mergeCell ref="D45:D50"/>
    <mergeCell ref="E45:E46"/>
    <mergeCell ref="R39:R44"/>
    <mergeCell ref="S39:S44"/>
    <mergeCell ref="T39:T41"/>
    <mergeCell ref="B41:B42"/>
    <mergeCell ref="E41:E42"/>
    <mergeCell ref="M41:M42"/>
    <mergeCell ref="N41:N42"/>
    <mergeCell ref="F42:F44"/>
    <mergeCell ref="G42:G44"/>
    <mergeCell ref="H42:H44"/>
    <mergeCell ref="L39:L41"/>
    <mergeCell ref="M39:M40"/>
    <mergeCell ref="N39:N40"/>
    <mergeCell ref="O39:O41"/>
    <mergeCell ref="P39:P41"/>
    <mergeCell ref="Q39:Q44"/>
    <mergeCell ref="L42:L44"/>
    <mergeCell ref="O42:O44"/>
    <mergeCell ref="P42:P44"/>
    <mergeCell ref="F39:F41"/>
    <mergeCell ref="G39:G41"/>
    <mergeCell ref="H39:H41"/>
    <mergeCell ref="I39:I41"/>
    <mergeCell ref="J39:J41"/>
    <mergeCell ref="K39:K44"/>
    <mergeCell ref="I42:I44"/>
    <mergeCell ref="J42:J44"/>
    <mergeCell ref="T36:T38"/>
    <mergeCell ref="B37:B38"/>
    <mergeCell ref="E37:E38"/>
    <mergeCell ref="M37:M38"/>
    <mergeCell ref="N37:N38"/>
    <mergeCell ref="A39:A44"/>
    <mergeCell ref="B39:B40"/>
    <mergeCell ref="C39:C44"/>
    <mergeCell ref="D39:D44"/>
    <mergeCell ref="E39:E40"/>
    <mergeCell ref="R33:R38"/>
    <mergeCell ref="S33:S38"/>
    <mergeCell ref="T33:T35"/>
    <mergeCell ref="B35:B36"/>
    <mergeCell ref="E35:E36"/>
    <mergeCell ref="M35:M36"/>
    <mergeCell ref="N35:N36"/>
    <mergeCell ref="F36:F38"/>
    <mergeCell ref="G36:G38"/>
    <mergeCell ref="H36:H38"/>
    <mergeCell ref="L33:L35"/>
    <mergeCell ref="M33:M34"/>
    <mergeCell ref="N33:N34"/>
    <mergeCell ref="O33:O35"/>
    <mergeCell ref="P33:P35"/>
    <mergeCell ref="Q33:Q38"/>
    <mergeCell ref="L36:L38"/>
    <mergeCell ref="O36:O38"/>
    <mergeCell ref="P36:P38"/>
    <mergeCell ref="F33:F35"/>
    <mergeCell ref="G33:G35"/>
    <mergeCell ref="H33:H35"/>
    <mergeCell ref="I33:I35"/>
    <mergeCell ref="J33:J35"/>
    <mergeCell ref="K33:K38"/>
    <mergeCell ref="I36:I38"/>
    <mergeCell ref="J36:J38"/>
    <mergeCell ref="T30:T32"/>
    <mergeCell ref="B31:B32"/>
    <mergeCell ref="E31:E32"/>
    <mergeCell ref="M31:M32"/>
    <mergeCell ref="N31:N32"/>
    <mergeCell ref="A33:A38"/>
    <mergeCell ref="B33:B34"/>
    <mergeCell ref="C33:C38"/>
    <mergeCell ref="D33:D38"/>
    <mergeCell ref="E33:E34"/>
    <mergeCell ref="R27:R32"/>
    <mergeCell ref="S27:S32"/>
    <mergeCell ref="T27:T29"/>
    <mergeCell ref="B29:B30"/>
    <mergeCell ref="E29:E30"/>
    <mergeCell ref="M29:M30"/>
    <mergeCell ref="N29:N30"/>
    <mergeCell ref="F30:F32"/>
    <mergeCell ref="G30:G32"/>
    <mergeCell ref="H30:H32"/>
    <mergeCell ref="L27:L29"/>
    <mergeCell ref="M27:M28"/>
    <mergeCell ref="N27:N28"/>
    <mergeCell ref="O27:O29"/>
    <mergeCell ref="P27:P29"/>
    <mergeCell ref="Q27:Q32"/>
    <mergeCell ref="L30:L32"/>
    <mergeCell ref="O30:O32"/>
    <mergeCell ref="P30:P32"/>
    <mergeCell ref="F27:F29"/>
    <mergeCell ref="G27:G29"/>
    <mergeCell ref="H27:H29"/>
    <mergeCell ref="I27:I29"/>
    <mergeCell ref="J27:J29"/>
    <mergeCell ref="K27:K32"/>
    <mergeCell ref="I30:I32"/>
    <mergeCell ref="J30:J32"/>
    <mergeCell ref="T24:T26"/>
    <mergeCell ref="B25:B26"/>
    <mergeCell ref="E25:E26"/>
    <mergeCell ref="M25:M26"/>
    <mergeCell ref="N25:N26"/>
    <mergeCell ref="A27:A32"/>
    <mergeCell ref="B27:B28"/>
    <mergeCell ref="C27:C32"/>
    <mergeCell ref="D27:D32"/>
    <mergeCell ref="E27:E28"/>
    <mergeCell ref="S21:S26"/>
    <mergeCell ref="T21:T23"/>
    <mergeCell ref="B23:B24"/>
    <mergeCell ref="E23:E24"/>
    <mergeCell ref="M23:M24"/>
    <mergeCell ref="N23:N24"/>
    <mergeCell ref="F24:F26"/>
    <mergeCell ref="G24:G26"/>
    <mergeCell ref="H24:H26"/>
    <mergeCell ref="I24:I26"/>
    <mergeCell ref="M21:M22"/>
    <mergeCell ref="N21:N22"/>
    <mergeCell ref="O21:O23"/>
    <mergeCell ref="P21:P23"/>
    <mergeCell ref="Q21:Q26"/>
    <mergeCell ref="R21:R26"/>
    <mergeCell ref="O24:O26"/>
    <mergeCell ref="P24:P26"/>
    <mergeCell ref="G21:G23"/>
    <mergeCell ref="H21:H23"/>
    <mergeCell ref="I21:I23"/>
    <mergeCell ref="J21:J23"/>
    <mergeCell ref="K21:K26"/>
    <mergeCell ref="L21:L23"/>
    <mergeCell ref="J24:J26"/>
    <mergeCell ref="L24:L26"/>
    <mergeCell ref="A21:A26"/>
    <mergeCell ref="B21:B22"/>
    <mergeCell ref="C21:C26"/>
    <mergeCell ref="D21:D26"/>
    <mergeCell ref="E21:E22"/>
    <mergeCell ref="F21:F23"/>
    <mergeCell ref="P18:P20"/>
    <mergeCell ref="T18:T20"/>
    <mergeCell ref="B19:B20"/>
    <mergeCell ref="C19:C20"/>
    <mergeCell ref="E19:E20"/>
    <mergeCell ref="M19:M20"/>
    <mergeCell ref="N19:N20"/>
    <mergeCell ref="F18:F20"/>
    <mergeCell ref="G18:G20"/>
    <mergeCell ref="H18:H20"/>
    <mergeCell ref="I18:I20"/>
    <mergeCell ref="J18:J20"/>
    <mergeCell ref="L18:L20"/>
    <mergeCell ref="P15:P17"/>
    <mergeCell ref="Q15:Q20"/>
    <mergeCell ref="R15:R20"/>
    <mergeCell ref="S15:S20"/>
    <mergeCell ref="T15:T17"/>
    <mergeCell ref="B17:B18"/>
    <mergeCell ref="C17:C18"/>
    <mergeCell ref="E17:E18"/>
    <mergeCell ref="M17:M18"/>
    <mergeCell ref="N17:N18"/>
    <mergeCell ref="J15:J17"/>
    <mergeCell ref="K15:K20"/>
    <mergeCell ref="L15:L17"/>
    <mergeCell ref="M15:M16"/>
    <mergeCell ref="N15:N16"/>
    <mergeCell ref="O15:O17"/>
    <mergeCell ref="O18:O20"/>
    <mergeCell ref="M13:N14"/>
    <mergeCell ref="A15:A20"/>
    <mergeCell ref="B15:B16"/>
    <mergeCell ref="C15:C16"/>
    <mergeCell ref="D15:D20"/>
    <mergeCell ref="E15:E16"/>
    <mergeCell ref="F15:F17"/>
    <mergeCell ref="G15:G17"/>
    <mergeCell ref="H15:H17"/>
    <mergeCell ref="I15:I17"/>
    <mergeCell ref="O12:O14"/>
    <mergeCell ref="P12:P14"/>
    <mergeCell ref="Q12:Q14"/>
    <mergeCell ref="R12:R14"/>
    <mergeCell ref="S12:S14"/>
    <mergeCell ref="T12:T14"/>
    <mergeCell ref="M9:N10"/>
    <mergeCell ref="O9:O11"/>
    <mergeCell ref="P9:P11"/>
    <mergeCell ref="Q9:S11"/>
    <mergeCell ref="T9:T11"/>
    <mergeCell ref="B11:B12"/>
    <mergeCell ref="M11:N12"/>
    <mergeCell ref="F12:F14"/>
    <mergeCell ref="G12:G14"/>
    <mergeCell ref="H12:H14"/>
    <mergeCell ref="G9:G11"/>
    <mergeCell ref="H9:H11"/>
    <mergeCell ref="I9:I11"/>
    <mergeCell ref="J9:J11"/>
    <mergeCell ref="K9:K14"/>
    <mergeCell ref="L9:L11"/>
    <mergeCell ref="I12:I14"/>
    <mergeCell ref="J12:J14"/>
    <mergeCell ref="L12:L14"/>
    <mergeCell ref="A9:A14"/>
    <mergeCell ref="B9:B10"/>
    <mergeCell ref="C9:C14"/>
    <mergeCell ref="D9:D14"/>
    <mergeCell ref="E9:E14"/>
    <mergeCell ref="F9:F11"/>
    <mergeCell ref="B13:B14"/>
    <mergeCell ref="B4:C4"/>
    <mergeCell ref="D4:G4"/>
    <mergeCell ref="S4:T4"/>
    <mergeCell ref="C6:K7"/>
    <mergeCell ref="M6:P6"/>
    <mergeCell ref="R6:T6"/>
    <mergeCell ref="H1:M1"/>
    <mergeCell ref="H2:M2"/>
    <mergeCell ref="R2:R3"/>
    <mergeCell ref="S2:T3"/>
    <mergeCell ref="B3:C3"/>
    <mergeCell ref="D3:I3"/>
  </mergeCells>
  <phoneticPr fontId="2"/>
  <dataValidations count="10">
    <dataValidation type="list" allowBlank="1" showInputMessage="1" showErrorMessage="1" sqref="E15:E50 JA15:JA50 SW15:SW50 ACS15:ACS50 AMO15:AMO50 AWK15:AWK50 BGG15:BGG50 BQC15:BQC50 BZY15:BZY50 CJU15:CJU50 CTQ15:CTQ50 DDM15:DDM50 DNI15:DNI50 DXE15:DXE50 EHA15:EHA50 EQW15:EQW50 FAS15:FAS50 FKO15:FKO50 FUK15:FUK50 GEG15:GEG50 GOC15:GOC50 GXY15:GXY50 HHU15:HHU50 HRQ15:HRQ50 IBM15:IBM50 ILI15:ILI50 IVE15:IVE50 JFA15:JFA50 JOW15:JOW50 JYS15:JYS50 KIO15:KIO50 KSK15:KSK50 LCG15:LCG50 LMC15:LMC50 LVY15:LVY50 MFU15:MFU50 MPQ15:MPQ50 MZM15:MZM50 NJI15:NJI50 NTE15:NTE50 ODA15:ODA50 OMW15:OMW50 OWS15:OWS50 PGO15:PGO50 PQK15:PQK50 QAG15:QAG50 QKC15:QKC50 QTY15:QTY50 RDU15:RDU50 RNQ15:RNQ50 RXM15:RXM50 SHI15:SHI50 SRE15:SRE50 TBA15:TBA50 TKW15:TKW50 TUS15:TUS50 UEO15:UEO50 UOK15:UOK50 UYG15:UYG50 VIC15:VIC50 VRY15:VRY50 WBU15:WBU50 WLQ15:WLQ50 WVM15:WVM50 E65550:E65585 JA65550:JA65585 SW65550:SW65585 ACS65550:ACS65585 AMO65550:AMO65585 AWK65550:AWK65585 BGG65550:BGG65585 BQC65550:BQC65585 BZY65550:BZY65585 CJU65550:CJU65585 CTQ65550:CTQ65585 DDM65550:DDM65585 DNI65550:DNI65585 DXE65550:DXE65585 EHA65550:EHA65585 EQW65550:EQW65585 FAS65550:FAS65585 FKO65550:FKO65585 FUK65550:FUK65585 GEG65550:GEG65585 GOC65550:GOC65585 GXY65550:GXY65585 HHU65550:HHU65585 HRQ65550:HRQ65585 IBM65550:IBM65585 ILI65550:ILI65585 IVE65550:IVE65585 JFA65550:JFA65585 JOW65550:JOW65585 JYS65550:JYS65585 KIO65550:KIO65585 KSK65550:KSK65585 LCG65550:LCG65585 LMC65550:LMC65585 LVY65550:LVY65585 MFU65550:MFU65585 MPQ65550:MPQ65585 MZM65550:MZM65585 NJI65550:NJI65585 NTE65550:NTE65585 ODA65550:ODA65585 OMW65550:OMW65585 OWS65550:OWS65585 PGO65550:PGO65585 PQK65550:PQK65585 QAG65550:QAG65585 QKC65550:QKC65585 QTY65550:QTY65585 RDU65550:RDU65585 RNQ65550:RNQ65585 RXM65550:RXM65585 SHI65550:SHI65585 SRE65550:SRE65585 TBA65550:TBA65585 TKW65550:TKW65585 TUS65550:TUS65585 UEO65550:UEO65585 UOK65550:UOK65585 UYG65550:UYG65585 VIC65550:VIC65585 VRY65550:VRY65585 WBU65550:WBU65585 WLQ65550:WLQ65585 WVM65550:WVM65585 E131086:E131121 JA131086:JA131121 SW131086:SW131121 ACS131086:ACS131121 AMO131086:AMO131121 AWK131086:AWK131121 BGG131086:BGG131121 BQC131086:BQC131121 BZY131086:BZY131121 CJU131086:CJU131121 CTQ131086:CTQ131121 DDM131086:DDM131121 DNI131086:DNI131121 DXE131086:DXE131121 EHA131086:EHA131121 EQW131086:EQW131121 FAS131086:FAS131121 FKO131086:FKO131121 FUK131086:FUK131121 GEG131086:GEG131121 GOC131086:GOC131121 GXY131086:GXY131121 HHU131086:HHU131121 HRQ131086:HRQ131121 IBM131086:IBM131121 ILI131086:ILI131121 IVE131086:IVE131121 JFA131086:JFA131121 JOW131086:JOW131121 JYS131086:JYS131121 KIO131086:KIO131121 KSK131086:KSK131121 LCG131086:LCG131121 LMC131086:LMC131121 LVY131086:LVY131121 MFU131086:MFU131121 MPQ131086:MPQ131121 MZM131086:MZM131121 NJI131086:NJI131121 NTE131086:NTE131121 ODA131086:ODA131121 OMW131086:OMW131121 OWS131086:OWS131121 PGO131086:PGO131121 PQK131086:PQK131121 QAG131086:QAG131121 QKC131086:QKC131121 QTY131086:QTY131121 RDU131086:RDU131121 RNQ131086:RNQ131121 RXM131086:RXM131121 SHI131086:SHI131121 SRE131086:SRE131121 TBA131086:TBA131121 TKW131086:TKW131121 TUS131086:TUS131121 UEO131086:UEO131121 UOK131086:UOK131121 UYG131086:UYG131121 VIC131086:VIC131121 VRY131086:VRY131121 WBU131086:WBU131121 WLQ131086:WLQ131121 WVM131086:WVM131121 E196622:E196657 JA196622:JA196657 SW196622:SW196657 ACS196622:ACS196657 AMO196622:AMO196657 AWK196622:AWK196657 BGG196622:BGG196657 BQC196622:BQC196657 BZY196622:BZY196657 CJU196622:CJU196657 CTQ196622:CTQ196657 DDM196622:DDM196657 DNI196622:DNI196657 DXE196622:DXE196657 EHA196622:EHA196657 EQW196622:EQW196657 FAS196622:FAS196657 FKO196622:FKO196657 FUK196622:FUK196657 GEG196622:GEG196657 GOC196622:GOC196657 GXY196622:GXY196657 HHU196622:HHU196657 HRQ196622:HRQ196657 IBM196622:IBM196657 ILI196622:ILI196657 IVE196622:IVE196657 JFA196622:JFA196657 JOW196622:JOW196657 JYS196622:JYS196657 KIO196622:KIO196657 KSK196622:KSK196657 LCG196622:LCG196657 LMC196622:LMC196657 LVY196622:LVY196657 MFU196622:MFU196657 MPQ196622:MPQ196657 MZM196622:MZM196657 NJI196622:NJI196657 NTE196622:NTE196657 ODA196622:ODA196657 OMW196622:OMW196657 OWS196622:OWS196657 PGO196622:PGO196657 PQK196622:PQK196657 QAG196622:QAG196657 QKC196622:QKC196657 QTY196622:QTY196657 RDU196622:RDU196657 RNQ196622:RNQ196657 RXM196622:RXM196657 SHI196622:SHI196657 SRE196622:SRE196657 TBA196622:TBA196657 TKW196622:TKW196657 TUS196622:TUS196657 UEO196622:UEO196657 UOK196622:UOK196657 UYG196622:UYG196657 VIC196622:VIC196657 VRY196622:VRY196657 WBU196622:WBU196657 WLQ196622:WLQ196657 WVM196622:WVM196657 E262158:E262193 JA262158:JA262193 SW262158:SW262193 ACS262158:ACS262193 AMO262158:AMO262193 AWK262158:AWK262193 BGG262158:BGG262193 BQC262158:BQC262193 BZY262158:BZY262193 CJU262158:CJU262193 CTQ262158:CTQ262193 DDM262158:DDM262193 DNI262158:DNI262193 DXE262158:DXE262193 EHA262158:EHA262193 EQW262158:EQW262193 FAS262158:FAS262193 FKO262158:FKO262193 FUK262158:FUK262193 GEG262158:GEG262193 GOC262158:GOC262193 GXY262158:GXY262193 HHU262158:HHU262193 HRQ262158:HRQ262193 IBM262158:IBM262193 ILI262158:ILI262193 IVE262158:IVE262193 JFA262158:JFA262193 JOW262158:JOW262193 JYS262158:JYS262193 KIO262158:KIO262193 KSK262158:KSK262193 LCG262158:LCG262193 LMC262158:LMC262193 LVY262158:LVY262193 MFU262158:MFU262193 MPQ262158:MPQ262193 MZM262158:MZM262193 NJI262158:NJI262193 NTE262158:NTE262193 ODA262158:ODA262193 OMW262158:OMW262193 OWS262158:OWS262193 PGO262158:PGO262193 PQK262158:PQK262193 QAG262158:QAG262193 QKC262158:QKC262193 QTY262158:QTY262193 RDU262158:RDU262193 RNQ262158:RNQ262193 RXM262158:RXM262193 SHI262158:SHI262193 SRE262158:SRE262193 TBA262158:TBA262193 TKW262158:TKW262193 TUS262158:TUS262193 UEO262158:UEO262193 UOK262158:UOK262193 UYG262158:UYG262193 VIC262158:VIC262193 VRY262158:VRY262193 WBU262158:WBU262193 WLQ262158:WLQ262193 WVM262158:WVM262193 E327694:E327729 JA327694:JA327729 SW327694:SW327729 ACS327694:ACS327729 AMO327694:AMO327729 AWK327694:AWK327729 BGG327694:BGG327729 BQC327694:BQC327729 BZY327694:BZY327729 CJU327694:CJU327729 CTQ327694:CTQ327729 DDM327694:DDM327729 DNI327694:DNI327729 DXE327694:DXE327729 EHA327694:EHA327729 EQW327694:EQW327729 FAS327694:FAS327729 FKO327694:FKO327729 FUK327694:FUK327729 GEG327694:GEG327729 GOC327694:GOC327729 GXY327694:GXY327729 HHU327694:HHU327729 HRQ327694:HRQ327729 IBM327694:IBM327729 ILI327694:ILI327729 IVE327694:IVE327729 JFA327694:JFA327729 JOW327694:JOW327729 JYS327694:JYS327729 KIO327694:KIO327729 KSK327694:KSK327729 LCG327694:LCG327729 LMC327694:LMC327729 LVY327694:LVY327729 MFU327694:MFU327729 MPQ327694:MPQ327729 MZM327694:MZM327729 NJI327694:NJI327729 NTE327694:NTE327729 ODA327694:ODA327729 OMW327694:OMW327729 OWS327694:OWS327729 PGO327694:PGO327729 PQK327694:PQK327729 QAG327694:QAG327729 QKC327694:QKC327729 QTY327694:QTY327729 RDU327694:RDU327729 RNQ327694:RNQ327729 RXM327694:RXM327729 SHI327694:SHI327729 SRE327694:SRE327729 TBA327694:TBA327729 TKW327694:TKW327729 TUS327694:TUS327729 UEO327694:UEO327729 UOK327694:UOK327729 UYG327694:UYG327729 VIC327694:VIC327729 VRY327694:VRY327729 WBU327694:WBU327729 WLQ327694:WLQ327729 WVM327694:WVM327729 E393230:E393265 JA393230:JA393265 SW393230:SW393265 ACS393230:ACS393265 AMO393230:AMO393265 AWK393230:AWK393265 BGG393230:BGG393265 BQC393230:BQC393265 BZY393230:BZY393265 CJU393230:CJU393265 CTQ393230:CTQ393265 DDM393230:DDM393265 DNI393230:DNI393265 DXE393230:DXE393265 EHA393230:EHA393265 EQW393230:EQW393265 FAS393230:FAS393265 FKO393230:FKO393265 FUK393230:FUK393265 GEG393230:GEG393265 GOC393230:GOC393265 GXY393230:GXY393265 HHU393230:HHU393265 HRQ393230:HRQ393265 IBM393230:IBM393265 ILI393230:ILI393265 IVE393230:IVE393265 JFA393230:JFA393265 JOW393230:JOW393265 JYS393230:JYS393265 KIO393230:KIO393265 KSK393230:KSK393265 LCG393230:LCG393265 LMC393230:LMC393265 LVY393230:LVY393265 MFU393230:MFU393265 MPQ393230:MPQ393265 MZM393230:MZM393265 NJI393230:NJI393265 NTE393230:NTE393265 ODA393230:ODA393265 OMW393230:OMW393265 OWS393230:OWS393265 PGO393230:PGO393265 PQK393230:PQK393265 QAG393230:QAG393265 QKC393230:QKC393265 QTY393230:QTY393265 RDU393230:RDU393265 RNQ393230:RNQ393265 RXM393230:RXM393265 SHI393230:SHI393265 SRE393230:SRE393265 TBA393230:TBA393265 TKW393230:TKW393265 TUS393230:TUS393265 UEO393230:UEO393265 UOK393230:UOK393265 UYG393230:UYG393265 VIC393230:VIC393265 VRY393230:VRY393265 WBU393230:WBU393265 WLQ393230:WLQ393265 WVM393230:WVM393265 E458766:E458801 JA458766:JA458801 SW458766:SW458801 ACS458766:ACS458801 AMO458766:AMO458801 AWK458766:AWK458801 BGG458766:BGG458801 BQC458766:BQC458801 BZY458766:BZY458801 CJU458766:CJU458801 CTQ458766:CTQ458801 DDM458766:DDM458801 DNI458766:DNI458801 DXE458766:DXE458801 EHA458766:EHA458801 EQW458766:EQW458801 FAS458766:FAS458801 FKO458766:FKO458801 FUK458766:FUK458801 GEG458766:GEG458801 GOC458766:GOC458801 GXY458766:GXY458801 HHU458766:HHU458801 HRQ458766:HRQ458801 IBM458766:IBM458801 ILI458766:ILI458801 IVE458766:IVE458801 JFA458766:JFA458801 JOW458766:JOW458801 JYS458766:JYS458801 KIO458766:KIO458801 KSK458766:KSK458801 LCG458766:LCG458801 LMC458766:LMC458801 LVY458766:LVY458801 MFU458766:MFU458801 MPQ458766:MPQ458801 MZM458766:MZM458801 NJI458766:NJI458801 NTE458766:NTE458801 ODA458766:ODA458801 OMW458766:OMW458801 OWS458766:OWS458801 PGO458766:PGO458801 PQK458766:PQK458801 QAG458766:QAG458801 QKC458766:QKC458801 QTY458766:QTY458801 RDU458766:RDU458801 RNQ458766:RNQ458801 RXM458766:RXM458801 SHI458766:SHI458801 SRE458766:SRE458801 TBA458766:TBA458801 TKW458766:TKW458801 TUS458766:TUS458801 UEO458766:UEO458801 UOK458766:UOK458801 UYG458766:UYG458801 VIC458766:VIC458801 VRY458766:VRY458801 WBU458766:WBU458801 WLQ458766:WLQ458801 WVM458766:WVM458801 E524302:E524337 JA524302:JA524337 SW524302:SW524337 ACS524302:ACS524337 AMO524302:AMO524337 AWK524302:AWK524337 BGG524302:BGG524337 BQC524302:BQC524337 BZY524302:BZY524337 CJU524302:CJU524337 CTQ524302:CTQ524337 DDM524302:DDM524337 DNI524302:DNI524337 DXE524302:DXE524337 EHA524302:EHA524337 EQW524302:EQW524337 FAS524302:FAS524337 FKO524302:FKO524337 FUK524302:FUK524337 GEG524302:GEG524337 GOC524302:GOC524337 GXY524302:GXY524337 HHU524302:HHU524337 HRQ524302:HRQ524337 IBM524302:IBM524337 ILI524302:ILI524337 IVE524302:IVE524337 JFA524302:JFA524337 JOW524302:JOW524337 JYS524302:JYS524337 KIO524302:KIO524337 KSK524302:KSK524337 LCG524302:LCG524337 LMC524302:LMC524337 LVY524302:LVY524337 MFU524302:MFU524337 MPQ524302:MPQ524337 MZM524302:MZM524337 NJI524302:NJI524337 NTE524302:NTE524337 ODA524302:ODA524337 OMW524302:OMW524337 OWS524302:OWS524337 PGO524302:PGO524337 PQK524302:PQK524337 QAG524302:QAG524337 QKC524302:QKC524337 QTY524302:QTY524337 RDU524302:RDU524337 RNQ524302:RNQ524337 RXM524302:RXM524337 SHI524302:SHI524337 SRE524302:SRE524337 TBA524302:TBA524337 TKW524302:TKW524337 TUS524302:TUS524337 UEO524302:UEO524337 UOK524302:UOK524337 UYG524302:UYG524337 VIC524302:VIC524337 VRY524302:VRY524337 WBU524302:WBU524337 WLQ524302:WLQ524337 WVM524302:WVM524337 E589838:E589873 JA589838:JA589873 SW589838:SW589873 ACS589838:ACS589873 AMO589838:AMO589873 AWK589838:AWK589873 BGG589838:BGG589873 BQC589838:BQC589873 BZY589838:BZY589873 CJU589838:CJU589873 CTQ589838:CTQ589873 DDM589838:DDM589873 DNI589838:DNI589873 DXE589838:DXE589873 EHA589838:EHA589873 EQW589838:EQW589873 FAS589838:FAS589873 FKO589838:FKO589873 FUK589838:FUK589873 GEG589838:GEG589873 GOC589838:GOC589873 GXY589838:GXY589873 HHU589838:HHU589873 HRQ589838:HRQ589873 IBM589838:IBM589873 ILI589838:ILI589873 IVE589838:IVE589873 JFA589838:JFA589873 JOW589838:JOW589873 JYS589838:JYS589873 KIO589838:KIO589873 KSK589838:KSK589873 LCG589838:LCG589873 LMC589838:LMC589873 LVY589838:LVY589873 MFU589838:MFU589873 MPQ589838:MPQ589873 MZM589838:MZM589873 NJI589838:NJI589873 NTE589838:NTE589873 ODA589838:ODA589873 OMW589838:OMW589873 OWS589838:OWS589873 PGO589838:PGO589873 PQK589838:PQK589873 QAG589838:QAG589873 QKC589838:QKC589873 QTY589838:QTY589873 RDU589838:RDU589873 RNQ589838:RNQ589873 RXM589838:RXM589873 SHI589838:SHI589873 SRE589838:SRE589873 TBA589838:TBA589873 TKW589838:TKW589873 TUS589838:TUS589873 UEO589838:UEO589873 UOK589838:UOK589873 UYG589838:UYG589873 VIC589838:VIC589873 VRY589838:VRY589873 WBU589838:WBU589873 WLQ589838:WLQ589873 WVM589838:WVM589873 E655374:E655409 JA655374:JA655409 SW655374:SW655409 ACS655374:ACS655409 AMO655374:AMO655409 AWK655374:AWK655409 BGG655374:BGG655409 BQC655374:BQC655409 BZY655374:BZY655409 CJU655374:CJU655409 CTQ655374:CTQ655409 DDM655374:DDM655409 DNI655374:DNI655409 DXE655374:DXE655409 EHA655374:EHA655409 EQW655374:EQW655409 FAS655374:FAS655409 FKO655374:FKO655409 FUK655374:FUK655409 GEG655374:GEG655409 GOC655374:GOC655409 GXY655374:GXY655409 HHU655374:HHU655409 HRQ655374:HRQ655409 IBM655374:IBM655409 ILI655374:ILI655409 IVE655374:IVE655409 JFA655374:JFA655409 JOW655374:JOW655409 JYS655374:JYS655409 KIO655374:KIO655409 KSK655374:KSK655409 LCG655374:LCG655409 LMC655374:LMC655409 LVY655374:LVY655409 MFU655374:MFU655409 MPQ655374:MPQ655409 MZM655374:MZM655409 NJI655374:NJI655409 NTE655374:NTE655409 ODA655374:ODA655409 OMW655374:OMW655409 OWS655374:OWS655409 PGO655374:PGO655409 PQK655374:PQK655409 QAG655374:QAG655409 QKC655374:QKC655409 QTY655374:QTY655409 RDU655374:RDU655409 RNQ655374:RNQ655409 RXM655374:RXM655409 SHI655374:SHI655409 SRE655374:SRE655409 TBA655374:TBA655409 TKW655374:TKW655409 TUS655374:TUS655409 UEO655374:UEO655409 UOK655374:UOK655409 UYG655374:UYG655409 VIC655374:VIC655409 VRY655374:VRY655409 WBU655374:WBU655409 WLQ655374:WLQ655409 WVM655374:WVM655409 E720910:E720945 JA720910:JA720945 SW720910:SW720945 ACS720910:ACS720945 AMO720910:AMO720945 AWK720910:AWK720945 BGG720910:BGG720945 BQC720910:BQC720945 BZY720910:BZY720945 CJU720910:CJU720945 CTQ720910:CTQ720945 DDM720910:DDM720945 DNI720910:DNI720945 DXE720910:DXE720945 EHA720910:EHA720945 EQW720910:EQW720945 FAS720910:FAS720945 FKO720910:FKO720945 FUK720910:FUK720945 GEG720910:GEG720945 GOC720910:GOC720945 GXY720910:GXY720945 HHU720910:HHU720945 HRQ720910:HRQ720945 IBM720910:IBM720945 ILI720910:ILI720945 IVE720910:IVE720945 JFA720910:JFA720945 JOW720910:JOW720945 JYS720910:JYS720945 KIO720910:KIO720945 KSK720910:KSK720945 LCG720910:LCG720945 LMC720910:LMC720945 LVY720910:LVY720945 MFU720910:MFU720945 MPQ720910:MPQ720945 MZM720910:MZM720945 NJI720910:NJI720945 NTE720910:NTE720945 ODA720910:ODA720945 OMW720910:OMW720945 OWS720910:OWS720945 PGO720910:PGO720945 PQK720910:PQK720945 QAG720910:QAG720945 QKC720910:QKC720945 QTY720910:QTY720945 RDU720910:RDU720945 RNQ720910:RNQ720945 RXM720910:RXM720945 SHI720910:SHI720945 SRE720910:SRE720945 TBA720910:TBA720945 TKW720910:TKW720945 TUS720910:TUS720945 UEO720910:UEO720945 UOK720910:UOK720945 UYG720910:UYG720945 VIC720910:VIC720945 VRY720910:VRY720945 WBU720910:WBU720945 WLQ720910:WLQ720945 WVM720910:WVM720945 E786446:E786481 JA786446:JA786481 SW786446:SW786481 ACS786446:ACS786481 AMO786446:AMO786481 AWK786446:AWK786481 BGG786446:BGG786481 BQC786446:BQC786481 BZY786446:BZY786481 CJU786446:CJU786481 CTQ786446:CTQ786481 DDM786446:DDM786481 DNI786446:DNI786481 DXE786446:DXE786481 EHA786446:EHA786481 EQW786446:EQW786481 FAS786446:FAS786481 FKO786446:FKO786481 FUK786446:FUK786481 GEG786446:GEG786481 GOC786446:GOC786481 GXY786446:GXY786481 HHU786446:HHU786481 HRQ786446:HRQ786481 IBM786446:IBM786481 ILI786446:ILI786481 IVE786446:IVE786481 JFA786446:JFA786481 JOW786446:JOW786481 JYS786446:JYS786481 KIO786446:KIO786481 KSK786446:KSK786481 LCG786446:LCG786481 LMC786446:LMC786481 LVY786446:LVY786481 MFU786446:MFU786481 MPQ786446:MPQ786481 MZM786446:MZM786481 NJI786446:NJI786481 NTE786446:NTE786481 ODA786446:ODA786481 OMW786446:OMW786481 OWS786446:OWS786481 PGO786446:PGO786481 PQK786446:PQK786481 QAG786446:QAG786481 QKC786446:QKC786481 QTY786446:QTY786481 RDU786446:RDU786481 RNQ786446:RNQ786481 RXM786446:RXM786481 SHI786446:SHI786481 SRE786446:SRE786481 TBA786446:TBA786481 TKW786446:TKW786481 TUS786446:TUS786481 UEO786446:UEO786481 UOK786446:UOK786481 UYG786446:UYG786481 VIC786446:VIC786481 VRY786446:VRY786481 WBU786446:WBU786481 WLQ786446:WLQ786481 WVM786446:WVM786481 E851982:E852017 JA851982:JA852017 SW851982:SW852017 ACS851982:ACS852017 AMO851982:AMO852017 AWK851982:AWK852017 BGG851982:BGG852017 BQC851982:BQC852017 BZY851982:BZY852017 CJU851982:CJU852017 CTQ851982:CTQ852017 DDM851982:DDM852017 DNI851982:DNI852017 DXE851982:DXE852017 EHA851982:EHA852017 EQW851982:EQW852017 FAS851982:FAS852017 FKO851982:FKO852017 FUK851982:FUK852017 GEG851982:GEG852017 GOC851982:GOC852017 GXY851982:GXY852017 HHU851982:HHU852017 HRQ851982:HRQ852017 IBM851982:IBM852017 ILI851982:ILI852017 IVE851982:IVE852017 JFA851982:JFA852017 JOW851982:JOW852017 JYS851982:JYS852017 KIO851982:KIO852017 KSK851982:KSK852017 LCG851982:LCG852017 LMC851982:LMC852017 LVY851982:LVY852017 MFU851982:MFU852017 MPQ851982:MPQ852017 MZM851982:MZM852017 NJI851982:NJI852017 NTE851982:NTE852017 ODA851982:ODA852017 OMW851982:OMW852017 OWS851982:OWS852017 PGO851982:PGO852017 PQK851982:PQK852017 QAG851982:QAG852017 QKC851982:QKC852017 QTY851982:QTY852017 RDU851982:RDU852017 RNQ851982:RNQ852017 RXM851982:RXM852017 SHI851982:SHI852017 SRE851982:SRE852017 TBA851982:TBA852017 TKW851982:TKW852017 TUS851982:TUS852017 UEO851982:UEO852017 UOK851982:UOK852017 UYG851982:UYG852017 VIC851982:VIC852017 VRY851982:VRY852017 WBU851982:WBU852017 WLQ851982:WLQ852017 WVM851982:WVM852017 E917518:E917553 JA917518:JA917553 SW917518:SW917553 ACS917518:ACS917553 AMO917518:AMO917553 AWK917518:AWK917553 BGG917518:BGG917553 BQC917518:BQC917553 BZY917518:BZY917553 CJU917518:CJU917553 CTQ917518:CTQ917553 DDM917518:DDM917553 DNI917518:DNI917553 DXE917518:DXE917553 EHA917518:EHA917553 EQW917518:EQW917553 FAS917518:FAS917553 FKO917518:FKO917553 FUK917518:FUK917553 GEG917518:GEG917553 GOC917518:GOC917553 GXY917518:GXY917553 HHU917518:HHU917553 HRQ917518:HRQ917553 IBM917518:IBM917553 ILI917518:ILI917553 IVE917518:IVE917553 JFA917518:JFA917553 JOW917518:JOW917553 JYS917518:JYS917553 KIO917518:KIO917553 KSK917518:KSK917553 LCG917518:LCG917553 LMC917518:LMC917553 LVY917518:LVY917553 MFU917518:MFU917553 MPQ917518:MPQ917553 MZM917518:MZM917553 NJI917518:NJI917553 NTE917518:NTE917553 ODA917518:ODA917553 OMW917518:OMW917553 OWS917518:OWS917553 PGO917518:PGO917553 PQK917518:PQK917553 QAG917518:QAG917553 QKC917518:QKC917553 QTY917518:QTY917553 RDU917518:RDU917553 RNQ917518:RNQ917553 RXM917518:RXM917553 SHI917518:SHI917553 SRE917518:SRE917553 TBA917518:TBA917553 TKW917518:TKW917553 TUS917518:TUS917553 UEO917518:UEO917553 UOK917518:UOK917553 UYG917518:UYG917553 VIC917518:VIC917553 VRY917518:VRY917553 WBU917518:WBU917553 WLQ917518:WLQ917553 WVM917518:WVM917553 E983054:E983089 JA983054:JA983089 SW983054:SW983089 ACS983054:ACS983089 AMO983054:AMO983089 AWK983054:AWK983089 BGG983054:BGG983089 BQC983054:BQC983089 BZY983054:BZY983089 CJU983054:CJU983089 CTQ983054:CTQ983089 DDM983054:DDM983089 DNI983054:DNI983089 DXE983054:DXE983089 EHA983054:EHA983089 EQW983054:EQW983089 FAS983054:FAS983089 FKO983054:FKO983089 FUK983054:FUK983089 GEG983054:GEG983089 GOC983054:GOC983089 GXY983054:GXY983089 HHU983054:HHU983089 HRQ983054:HRQ983089 IBM983054:IBM983089 ILI983054:ILI983089 IVE983054:IVE983089 JFA983054:JFA983089 JOW983054:JOW983089 JYS983054:JYS983089 KIO983054:KIO983089 KSK983054:KSK983089 LCG983054:LCG983089 LMC983054:LMC983089 LVY983054:LVY983089 MFU983054:MFU983089 MPQ983054:MPQ983089 MZM983054:MZM983089 NJI983054:NJI983089 NTE983054:NTE983089 ODA983054:ODA983089 OMW983054:OMW983089 OWS983054:OWS983089 PGO983054:PGO983089 PQK983054:PQK983089 QAG983054:QAG983089 QKC983054:QKC983089 QTY983054:QTY983089 RDU983054:RDU983089 RNQ983054:RNQ983089 RXM983054:RXM983089 SHI983054:SHI983089 SRE983054:SRE983089 TBA983054:TBA983089 TKW983054:TKW983089 TUS983054:TUS983089 UEO983054:UEO983089 UOK983054:UOK983089 UYG983054:UYG983089 VIC983054:VIC983089 VRY983054:VRY983089 WBU983054:WBU983089 WLQ983054:WLQ983089 WVM983054:WVM983089 E82:E141 JA82:JA141 SW82:SW141 ACS82:ACS141 AMO82:AMO141 AWK82:AWK141 BGG82:BGG141 BQC82:BQC141 BZY82:BZY141 CJU82:CJU141 CTQ82:CTQ141 DDM82:DDM141 DNI82:DNI141 DXE82:DXE141 EHA82:EHA141 EQW82:EQW141 FAS82:FAS141 FKO82:FKO141 FUK82:FUK141 GEG82:GEG141 GOC82:GOC141 GXY82:GXY141 HHU82:HHU141 HRQ82:HRQ141 IBM82:IBM141 ILI82:ILI141 IVE82:IVE141 JFA82:JFA141 JOW82:JOW141 JYS82:JYS141 KIO82:KIO141 KSK82:KSK141 LCG82:LCG141 LMC82:LMC141 LVY82:LVY141 MFU82:MFU141 MPQ82:MPQ141 MZM82:MZM141 NJI82:NJI141 NTE82:NTE141 ODA82:ODA141 OMW82:OMW141 OWS82:OWS141 PGO82:PGO141 PQK82:PQK141 QAG82:QAG141 QKC82:QKC141 QTY82:QTY141 RDU82:RDU141 RNQ82:RNQ141 RXM82:RXM141 SHI82:SHI141 SRE82:SRE141 TBA82:TBA141 TKW82:TKW141 TUS82:TUS141 UEO82:UEO141 UOK82:UOK141 UYG82:UYG141 VIC82:VIC141 VRY82:VRY141 WBU82:WBU141 WLQ82:WLQ141 WVM82:WVM141 E65618:E65677 JA65618:JA65677 SW65618:SW65677 ACS65618:ACS65677 AMO65618:AMO65677 AWK65618:AWK65677 BGG65618:BGG65677 BQC65618:BQC65677 BZY65618:BZY65677 CJU65618:CJU65677 CTQ65618:CTQ65677 DDM65618:DDM65677 DNI65618:DNI65677 DXE65618:DXE65677 EHA65618:EHA65677 EQW65618:EQW65677 FAS65618:FAS65677 FKO65618:FKO65677 FUK65618:FUK65677 GEG65618:GEG65677 GOC65618:GOC65677 GXY65618:GXY65677 HHU65618:HHU65677 HRQ65618:HRQ65677 IBM65618:IBM65677 ILI65618:ILI65677 IVE65618:IVE65677 JFA65618:JFA65677 JOW65618:JOW65677 JYS65618:JYS65677 KIO65618:KIO65677 KSK65618:KSK65677 LCG65618:LCG65677 LMC65618:LMC65677 LVY65618:LVY65677 MFU65618:MFU65677 MPQ65618:MPQ65677 MZM65618:MZM65677 NJI65618:NJI65677 NTE65618:NTE65677 ODA65618:ODA65677 OMW65618:OMW65677 OWS65618:OWS65677 PGO65618:PGO65677 PQK65618:PQK65677 QAG65618:QAG65677 QKC65618:QKC65677 QTY65618:QTY65677 RDU65618:RDU65677 RNQ65618:RNQ65677 RXM65618:RXM65677 SHI65618:SHI65677 SRE65618:SRE65677 TBA65618:TBA65677 TKW65618:TKW65677 TUS65618:TUS65677 UEO65618:UEO65677 UOK65618:UOK65677 UYG65618:UYG65677 VIC65618:VIC65677 VRY65618:VRY65677 WBU65618:WBU65677 WLQ65618:WLQ65677 WVM65618:WVM65677 E131154:E131213 JA131154:JA131213 SW131154:SW131213 ACS131154:ACS131213 AMO131154:AMO131213 AWK131154:AWK131213 BGG131154:BGG131213 BQC131154:BQC131213 BZY131154:BZY131213 CJU131154:CJU131213 CTQ131154:CTQ131213 DDM131154:DDM131213 DNI131154:DNI131213 DXE131154:DXE131213 EHA131154:EHA131213 EQW131154:EQW131213 FAS131154:FAS131213 FKO131154:FKO131213 FUK131154:FUK131213 GEG131154:GEG131213 GOC131154:GOC131213 GXY131154:GXY131213 HHU131154:HHU131213 HRQ131154:HRQ131213 IBM131154:IBM131213 ILI131154:ILI131213 IVE131154:IVE131213 JFA131154:JFA131213 JOW131154:JOW131213 JYS131154:JYS131213 KIO131154:KIO131213 KSK131154:KSK131213 LCG131154:LCG131213 LMC131154:LMC131213 LVY131154:LVY131213 MFU131154:MFU131213 MPQ131154:MPQ131213 MZM131154:MZM131213 NJI131154:NJI131213 NTE131154:NTE131213 ODA131154:ODA131213 OMW131154:OMW131213 OWS131154:OWS131213 PGO131154:PGO131213 PQK131154:PQK131213 QAG131154:QAG131213 QKC131154:QKC131213 QTY131154:QTY131213 RDU131154:RDU131213 RNQ131154:RNQ131213 RXM131154:RXM131213 SHI131154:SHI131213 SRE131154:SRE131213 TBA131154:TBA131213 TKW131154:TKW131213 TUS131154:TUS131213 UEO131154:UEO131213 UOK131154:UOK131213 UYG131154:UYG131213 VIC131154:VIC131213 VRY131154:VRY131213 WBU131154:WBU131213 WLQ131154:WLQ131213 WVM131154:WVM131213 E196690:E196749 JA196690:JA196749 SW196690:SW196749 ACS196690:ACS196749 AMO196690:AMO196749 AWK196690:AWK196749 BGG196690:BGG196749 BQC196690:BQC196749 BZY196690:BZY196749 CJU196690:CJU196749 CTQ196690:CTQ196749 DDM196690:DDM196749 DNI196690:DNI196749 DXE196690:DXE196749 EHA196690:EHA196749 EQW196690:EQW196749 FAS196690:FAS196749 FKO196690:FKO196749 FUK196690:FUK196749 GEG196690:GEG196749 GOC196690:GOC196749 GXY196690:GXY196749 HHU196690:HHU196749 HRQ196690:HRQ196749 IBM196690:IBM196749 ILI196690:ILI196749 IVE196690:IVE196749 JFA196690:JFA196749 JOW196690:JOW196749 JYS196690:JYS196749 KIO196690:KIO196749 KSK196690:KSK196749 LCG196690:LCG196749 LMC196690:LMC196749 LVY196690:LVY196749 MFU196690:MFU196749 MPQ196690:MPQ196749 MZM196690:MZM196749 NJI196690:NJI196749 NTE196690:NTE196749 ODA196690:ODA196749 OMW196690:OMW196749 OWS196690:OWS196749 PGO196690:PGO196749 PQK196690:PQK196749 QAG196690:QAG196749 QKC196690:QKC196749 QTY196690:QTY196749 RDU196690:RDU196749 RNQ196690:RNQ196749 RXM196690:RXM196749 SHI196690:SHI196749 SRE196690:SRE196749 TBA196690:TBA196749 TKW196690:TKW196749 TUS196690:TUS196749 UEO196690:UEO196749 UOK196690:UOK196749 UYG196690:UYG196749 VIC196690:VIC196749 VRY196690:VRY196749 WBU196690:WBU196749 WLQ196690:WLQ196749 WVM196690:WVM196749 E262226:E262285 JA262226:JA262285 SW262226:SW262285 ACS262226:ACS262285 AMO262226:AMO262285 AWK262226:AWK262285 BGG262226:BGG262285 BQC262226:BQC262285 BZY262226:BZY262285 CJU262226:CJU262285 CTQ262226:CTQ262285 DDM262226:DDM262285 DNI262226:DNI262285 DXE262226:DXE262285 EHA262226:EHA262285 EQW262226:EQW262285 FAS262226:FAS262285 FKO262226:FKO262285 FUK262226:FUK262285 GEG262226:GEG262285 GOC262226:GOC262285 GXY262226:GXY262285 HHU262226:HHU262285 HRQ262226:HRQ262285 IBM262226:IBM262285 ILI262226:ILI262285 IVE262226:IVE262285 JFA262226:JFA262285 JOW262226:JOW262285 JYS262226:JYS262285 KIO262226:KIO262285 KSK262226:KSK262285 LCG262226:LCG262285 LMC262226:LMC262285 LVY262226:LVY262285 MFU262226:MFU262285 MPQ262226:MPQ262285 MZM262226:MZM262285 NJI262226:NJI262285 NTE262226:NTE262285 ODA262226:ODA262285 OMW262226:OMW262285 OWS262226:OWS262285 PGO262226:PGO262285 PQK262226:PQK262285 QAG262226:QAG262285 QKC262226:QKC262285 QTY262226:QTY262285 RDU262226:RDU262285 RNQ262226:RNQ262285 RXM262226:RXM262285 SHI262226:SHI262285 SRE262226:SRE262285 TBA262226:TBA262285 TKW262226:TKW262285 TUS262226:TUS262285 UEO262226:UEO262285 UOK262226:UOK262285 UYG262226:UYG262285 VIC262226:VIC262285 VRY262226:VRY262285 WBU262226:WBU262285 WLQ262226:WLQ262285 WVM262226:WVM262285 E327762:E327821 JA327762:JA327821 SW327762:SW327821 ACS327762:ACS327821 AMO327762:AMO327821 AWK327762:AWK327821 BGG327762:BGG327821 BQC327762:BQC327821 BZY327762:BZY327821 CJU327762:CJU327821 CTQ327762:CTQ327821 DDM327762:DDM327821 DNI327762:DNI327821 DXE327762:DXE327821 EHA327762:EHA327821 EQW327762:EQW327821 FAS327762:FAS327821 FKO327762:FKO327821 FUK327762:FUK327821 GEG327762:GEG327821 GOC327762:GOC327821 GXY327762:GXY327821 HHU327762:HHU327821 HRQ327762:HRQ327821 IBM327762:IBM327821 ILI327762:ILI327821 IVE327762:IVE327821 JFA327762:JFA327821 JOW327762:JOW327821 JYS327762:JYS327821 KIO327762:KIO327821 KSK327762:KSK327821 LCG327762:LCG327821 LMC327762:LMC327821 LVY327762:LVY327821 MFU327762:MFU327821 MPQ327762:MPQ327821 MZM327762:MZM327821 NJI327762:NJI327821 NTE327762:NTE327821 ODA327762:ODA327821 OMW327762:OMW327821 OWS327762:OWS327821 PGO327762:PGO327821 PQK327762:PQK327821 QAG327762:QAG327821 QKC327762:QKC327821 QTY327762:QTY327821 RDU327762:RDU327821 RNQ327762:RNQ327821 RXM327762:RXM327821 SHI327762:SHI327821 SRE327762:SRE327821 TBA327762:TBA327821 TKW327762:TKW327821 TUS327762:TUS327821 UEO327762:UEO327821 UOK327762:UOK327821 UYG327762:UYG327821 VIC327762:VIC327821 VRY327762:VRY327821 WBU327762:WBU327821 WLQ327762:WLQ327821 WVM327762:WVM327821 E393298:E393357 JA393298:JA393357 SW393298:SW393357 ACS393298:ACS393357 AMO393298:AMO393357 AWK393298:AWK393357 BGG393298:BGG393357 BQC393298:BQC393357 BZY393298:BZY393357 CJU393298:CJU393357 CTQ393298:CTQ393357 DDM393298:DDM393357 DNI393298:DNI393357 DXE393298:DXE393357 EHA393298:EHA393357 EQW393298:EQW393357 FAS393298:FAS393357 FKO393298:FKO393357 FUK393298:FUK393357 GEG393298:GEG393357 GOC393298:GOC393357 GXY393298:GXY393357 HHU393298:HHU393357 HRQ393298:HRQ393357 IBM393298:IBM393357 ILI393298:ILI393357 IVE393298:IVE393357 JFA393298:JFA393357 JOW393298:JOW393357 JYS393298:JYS393357 KIO393298:KIO393357 KSK393298:KSK393357 LCG393298:LCG393357 LMC393298:LMC393357 LVY393298:LVY393357 MFU393298:MFU393357 MPQ393298:MPQ393357 MZM393298:MZM393357 NJI393298:NJI393357 NTE393298:NTE393357 ODA393298:ODA393357 OMW393298:OMW393357 OWS393298:OWS393357 PGO393298:PGO393357 PQK393298:PQK393357 QAG393298:QAG393357 QKC393298:QKC393357 QTY393298:QTY393357 RDU393298:RDU393357 RNQ393298:RNQ393357 RXM393298:RXM393357 SHI393298:SHI393357 SRE393298:SRE393357 TBA393298:TBA393357 TKW393298:TKW393357 TUS393298:TUS393357 UEO393298:UEO393357 UOK393298:UOK393357 UYG393298:UYG393357 VIC393298:VIC393357 VRY393298:VRY393357 WBU393298:WBU393357 WLQ393298:WLQ393357 WVM393298:WVM393357 E458834:E458893 JA458834:JA458893 SW458834:SW458893 ACS458834:ACS458893 AMO458834:AMO458893 AWK458834:AWK458893 BGG458834:BGG458893 BQC458834:BQC458893 BZY458834:BZY458893 CJU458834:CJU458893 CTQ458834:CTQ458893 DDM458834:DDM458893 DNI458834:DNI458893 DXE458834:DXE458893 EHA458834:EHA458893 EQW458834:EQW458893 FAS458834:FAS458893 FKO458834:FKO458893 FUK458834:FUK458893 GEG458834:GEG458893 GOC458834:GOC458893 GXY458834:GXY458893 HHU458834:HHU458893 HRQ458834:HRQ458893 IBM458834:IBM458893 ILI458834:ILI458893 IVE458834:IVE458893 JFA458834:JFA458893 JOW458834:JOW458893 JYS458834:JYS458893 KIO458834:KIO458893 KSK458834:KSK458893 LCG458834:LCG458893 LMC458834:LMC458893 LVY458834:LVY458893 MFU458834:MFU458893 MPQ458834:MPQ458893 MZM458834:MZM458893 NJI458834:NJI458893 NTE458834:NTE458893 ODA458834:ODA458893 OMW458834:OMW458893 OWS458834:OWS458893 PGO458834:PGO458893 PQK458834:PQK458893 QAG458834:QAG458893 QKC458834:QKC458893 QTY458834:QTY458893 RDU458834:RDU458893 RNQ458834:RNQ458893 RXM458834:RXM458893 SHI458834:SHI458893 SRE458834:SRE458893 TBA458834:TBA458893 TKW458834:TKW458893 TUS458834:TUS458893 UEO458834:UEO458893 UOK458834:UOK458893 UYG458834:UYG458893 VIC458834:VIC458893 VRY458834:VRY458893 WBU458834:WBU458893 WLQ458834:WLQ458893 WVM458834:WVM458893 E524370:E524429 JA524370:JA524429 SW524370:SW524429 ACS524370:ACS524429 AMO524370:AMO524429 AWK524370:AWK524429 BGG524370:BGG524429 BQC524370:BQC524429 BZY524370:BZY524429 CJU524370:CJU524429 CTQ524370:CTQ524429 DDM524370:DDM524429 DNI524370:DNI524429 DXE524370:DXE524429 EHA524370:EHA524429 EQW524370:EQW524429 FAS524370:FAS524429 FKO524370:FKO524429 FUK524370:FUK524429 GEG524370:GEG524429 GOC524370:GOC524429 GXY524370:GXY524429 HHU524370:HHU524429 HRQ524370:HRQ524429 IBM524370:IBM524429 ILI524370:ILI524429 IVE524370:IVE524429 JFA524370:JFA524429 JOW524370:JOW524429 JYS524370:JYS524429 KIO524370:KIO524429 KSK524370:KSK524429 LCG524370:LCG524429 LMC524370:LMC524429 LVY524370:LVY524429 MFU524370:MFU524429 MPQ524370:MPQ524429 MZM524370:MZM524429 NJI524370:NJI524429 NTE524370:NTE524429 ODA524370:ODA524429 OMW524370:OMW524429 OWS524370:OWS524429 PGO524370:PGO524429 PQK524370:PQK524429 QAG524370:QAG524429 QKC524370:QKC524429 QTY524370:QTY524429 RDU524370:RDU524429 RNQ524370:RNQ524429 RXM524370:RXM524429 SHI524370:SHI524429 SRE524370:SRE524429 TBA524370:TBA524429 TKW524370:TKW524429 TUS524370:TUS524429 UEO524370:UEO524429 UOK524370:UOK524429 UYG524370:UYG524429 VIC524370:VIC524429 VRY524370:VRY524429 WBU524370:WBU524429 WLQ524370:WLQ524429 WVM524370:WVM524429 E589906:E589965 JA589906:JA589965 SW589906:SW589965 ACS589906:ACS589965 AMO589906:AMO589965 AWK589906:AWK589965 BGG589906:BGG589965 BQC589906:BQC589965 BZY589906:BZY589965 CJU589906:CJU589965 CTQ589906:CTQ589965 DDM589906:DDM589965 DNI589906:DNI589965 DXE589906:DXE589965 EHA589906:EHA589965 EQW589906:EQW589965 FAS589906:FAS589965 FKO589906:FKO589965 FUK589906:FUK589965 GEG589906:GEG589965 GOC589906:GOC589965 GXY589906:GXY589965 HHU589906:HHU589965 HRQ589906:HRQ589965 IBM589906:IBM589965 ILI589906:ILI589965 IVE589906:IVE589965 JFA589906:JFA589965 JOW589906:JOW589965 JYS589906:JYS589965 KIO589906:KIO589965 KSK589906:KSK589965 LCG589906:LCG589965 LMC589906:LMC589965 LVY589906:LVY589965 MFU589906:MFU589965 MPQ589906:MPQ589965 MZM589906:MZM589965 NJI589906:NJI589965 NTE589906:NTE589965 ODA589906:ODA589965 OMW589906:OMW589965 OWS589906:OWS589965 PGO589906:PGO589965 PQK589906:PQK589965 QAG589906:QAG589965 QKC589906:QKC589965 QTY589906:QTY589965 RDU589906:RDU589965 RNQ589906:RNQ589965 RXM589906:RXM589965 SHI589906:SHI589965 SRE589906:SRE589965 TBA589906:TBA589965 TKW589906:TKW589965 TUS589906:TUS589965 UEO589906:UEO589965 UOK589906:UOK589965 UYG589906:UYG589965 VIC589906:VIC589965 VRY589906:VRY589965 WBU589906:WBU589965 WLQ589906:WLQ589965 WVM589906:WVM589965 E655442:E655501 JA655442:JA655501 SW655442:SW655501 ACS655442:ACS655501 AMO655442:AMO655501 AWK655442:AWK655501 BGG655442:BGG655501 BQC655442:BQC655501 BZY655442:BZY655501 CJU655442:CJU655501 CTQ655442:CTQ655501 DDM655442:DDM655501 DNI655442:DNI655501 DXE655442:DXE655501 EHA655442:EHA655501 EQW655442:EQW655501 FAS655442:FAS655501 FKO655442:FKO655501 FUK655442:FUK655501 GEG655442:GEG655501 GOC655442:GOC655501 GXY655442:GXY655501 HHU655442:HHU655501 HRQ655442:HRQ655501 IBM655442:IBM655501 ILI655442:ILI655501 IVE655442:IVE655501 JFA655442:JFA655501 JOW655442:JOW655501 JYS655442:JYS655501 KIO655442:KIO655501 KSK655442:KSK655501 LCG655442:LCG655501 LMC655442:LMC655501 LVY655442:LVY655501 MFU655442:MFU655501 MPQ655442:MPQ655501 MZM655442:MZM655501 NJI655442:NJI655501 NTE655442:NTE655501 ODA655442:ODA655501 OMW655442:OMW655501 OWS655442:OWS655501 PGO655442:PGO655501 PQK655442:PQK655501 QAG655442:QAG655501 QKC655442:QKC655501 QTY655442:QTY655501 RDU655442:RDU655501 RNQ655442:RNQ655501 RXM655442:RXM655501 SHI655442:SHI655501 SRE655442:SRE655501 TBA655442:TBA655501 TKW655442:TKW655501 TUS655442:TUS655501 UEO655442:UEO655501 UOK655442:UOK655501 UYG655442:UYG655501 VIC655442:VIC655501 VRY655442:VRY655501 WBU655442:WBU655501 WLQ655442:WLQ655501 WVM655442:WVM655501 E720978:E721037 JA720978:JA721037 SW720978:SW721037 ACS720978:ACS721037 AMO720978:AMO721037 AWK720978:AWK721037 BGG720978:BGG721037 BQC720978:BQC721037 BZY720978:BZY721037 CJU720978:CJU721037 CTQ720978:CTQ721037 DDM720978:DDM721037 DNI720978:DNI721037 DXE720978:DXE721037 EHA720978:EHA721037 EQW720978:EQW721037 FAS720978:FAS721037 FKO720978:FKO721037 FUK720978:FUK721037 GEG720978:GEG721037 GOC720978:GOC721037 GXY720978:GXY721037 HHU720978:HHU721037 HRQ720978:HRQ721037 IBM720978:IBM721037 ILI720978:ILI721037 IVE720978:IVE721037 JFA720978:JFA721037 JOW720978:JOW721037 JYS720978:JYS721037 KIO720978:KIO721037 KSK720978:KSK721037 LCG720978:LCG721037 LMC720978:LMC721037 LVY720978:LVY721037 MFU720978:MFU721037 MPQ720978:MPQ721037 MZM720978:MZM721037 NJI720978:NJI721037 NTE720978:NTE721037 ODA720978:ODA721037 OMW720978:OMW721037 OWS720978:OWS721037 PGO720978:PGO721037 PQK720978:PQK721037 QAG720978:QAG721037 QKC720978:QKC721037 QTY720978:QTY721037 RDU720978:RDU721037 RNQ720978:RNQ721037 RXM720978:RXM721037 SHI720978:SHI721037 SRE720978:SRE721037 TBA720978:TBA721037 TKW720978:TKW721037 TUS720978:TUS721037 UEO720978:UEO721037 UOK720978:UOK721037 UYG720978:UYG721037 VIC720978:VIC721037 VRY720978:VRY721037 WBU720978:WBU721037 WLQ720978:WLQ721037 WVM720978:WVM721037 E786514:E786573 JA786514:JA786573 SW786514:SW786573 ACS786514:ACS786573 AMO786514:AMO786573 AWK786514:AWK786573 BGG786514:BGG786573 BQC786514:BQC786573 BZY786514:BZY786573 CJU786514:CJU786573 CTQ786514:CTQ786573 DDM786514:DDM786573 DNI786514:DNI786573 DXE786514:DXE786573 EHA786514:EHA786573 EQW786514:EQW786573 FAS786514:FAS786573 FKO786514:FKO786573 FUK786514:FUK786573 GEG786514:GEG786573 GOC786514:GOC786573 GXY786514:GXY786573 HHU786514:HHU786573 HRQ786514:HRQ786573 IBM786514:IBM786573 ILI786514:ILI786573 IVE786514:IVE786573 JFA786514:JFA786573 JOW786514:JOW786573 JYS786514:JYS786573 KIO786514:KIO786573 KSK786514:KSK786573 LCG786514:LCG786573 LMC786514:LMC786573 LVY786514:LVY786573 MFU786514:MFU786573 MPQ786514:MPQ786573 MZM786514:MZM786573 NJI786514:NJI786573 NTE786514:NTE786573 ODA786514:ODA786573 OMW786514:OMW786573 OWS786514:OWS786573 PGO786514:PGO786573 PQK786514:PQK786573 QAG786514:QAG786573 QKC786514:QKC786573 QTY786514:QTY786573 RDU786514:RDU786573 RNQ786514:RNQ786573 RXM786514:RXM786573 SHI786514:SHI786573 SRE786514:SRE786573 TBA786514:TBA786573 TKW786514:TKW786573 TUS786514:TUS786573 UEO786514:UEO786573 UOK786514:UOK786573 UYG786514:UYG786573 VIC786514:VIC786573 VRY786514:VRY786573 WBU786514:WBU786573 WLQ786514:WLQ786573 WVM786514:WVM786573 E852050:E852109 JA852050:JA852109 SW852050:SW852109 ACS852050:ACS852109 AMO852050:AMO852109 AWK852050:AWK852109 BGG852050:BGG852109 BQC852050:BQC852109 BZY852050:BZY852109 CJU852050:CJU852109 CTQ852050:CTQ852109 DDM852050:DDM852109 DNI852050:DNI852109 DXE852050:DXE852109 EHA852050:EHA852109 EQW852050:EQW852109 FAS852050:FAS852109 FKO852050:FKO852109 FUK852050:FUK852109 GEG852050:GEG852109 GOC852050:GOC852109 GXY852050:GXY852109 HHU852050:HHU852109 HRQ852050:HRQ852109 IBM852050:IBM852109 ILI852050:ILI852109 IVE852050:IVE852109 JFA852050:JFA852109 JOW852050:JOW852109 JYS852050:JYS852109 KIO852050:KIO852109 KSK852050:KSK852109 LCG852050:LCG852109 LMC852050:LMC852109 LVY852050:LVY852109 MFU852050:MFU852109 MPQ852050:MPQ852109 MZM852050:MZM852109 NJI852050:NJI852109 NTE852050:NTE852109 ODA852050:ODA852109 OMW852050:OMW852109 OWS852050:OWS852109 PGO852050:PGO852109 PQK852050:PQK852109 QAG852050:QAG852109 QKC852050:QKC852109 QTY852050:QTY852109 RDU852050:RDU852109 RNQ852050:RNQ852109 RXM852050:RXM852109 SHI852050:SHI852109 SRE852050:SRE852109 TBA852050:TBA852109 TKW852050:TKW852109 TUS852050:TUS852109 UEO852050:UEO852109 UOK852050:UOK852109 UYG852050:UYG852109 VIC852050:VIC852109 VRY852050:VRY852109 WBU852050:WBU852109 WLQ852050:WLQ852109 WVM852050:WVM852109 E917586:E917645 JA917586:JA917645 SW917586:SW917645 ACS917586:ACS917645 AMO917586:AMO917645 AWK917586:AWK917645 BGG917586:BGG917645 BQC917586:BQC917645 BZY917586:BZY917645 CJU917586:CJU917645 CTQ917586:CTQ917645 DDM917586:DDM917645 DNI917586:DNI917645 DXE917586:DXE917645 EHA917586:EHA917645 EQW917586:EQW917645 FAS917586:FAS917645 FKO917586:FKO917645 FUK917586:FUK917645 GEG917586:GEG917645 GOC917586:GOC917645 GXY917586:GXY917645 HHU917586:HHU917645 HRQ917586:HRQ917645 IBM917586:IBM917645 ILI917586:ILI917645 IVE917586:IVE917645 JFA917586:JFA917645 JOW917586:JOW917645 JYS917586:JYS917645 KIO917586:KIO917645 KSK917586:KSK917645 LCG917586:LCG917645 LMC917586:LMC917645 LVY917586:LVY917645 MFU917586:MFU917645 MPQ917586:MPQ917645 MZM917586:MZM917645 NJI917586:NJI917645 NTE917586:NTE917645 ODA917586:ODA917645 OMW917586:OMW917645 OWS917586:OWS917645 PGO917586:PGO917645 PQK917586:PQK917645 QAG917586:QAG917645 QKC917586:QKC917645 QTY917586:QTY917645 RDU917586:RDU917645 RNQ917586:RNQ917645 RXM917586:RXM917645 SHI917586:SHI917645 SRE917586:SRE917645 TBA917586:TBA917645 TKW917586:TKW917645 TUS917586:TUS917645 UEO917586:UEO917645 UOK917586:UOK917645 UYG917586:UYG917645 VIC917586:VIC917645 VRY917586:VRY917645 WBU917586:WBU917645 WLQ917586:WLQ917645 WVM917586:WVM917645 E983122:E983181 JA983122:JA983181 SW983122:SW983181 ACS983122:ACS983181 AMO983122:AMO983181 AWK983122:AWK983181 BGG983122:BGG983181 BQC983122:BQC983181 BZY983122:BZY983181 CJU983122:CJU983181 CTQ983122:CTQ983181 DDM983122:DDM983181 DNI983122:DNI983181 DXE983122:DXE983181 EHA983122:EHA983181 EQW983122:EQW983181 FAS983122:FAS983181 FKO983122:FKO983181 FUK983122:FUK983181 GEG983122:GEG983181 GOC983122:GOC983181 GXY983122:GXY983181 HHU983122:HHU983181 HRQ983122:HRQ983181 IBM983122:IBM983181 ILI983122:ILI983181 IVE983122:IVE983181 JFA983122:JFA983181 JOW983122:JOW983181 JYS983122:JYS983181 KIO983122:KIO983181 KSK983122:KSK983181 LCG983122:LCG983181 LMC983122:LMC983181 LVY983122:LVY983181 MFU983122:MFU983181 MPQ983122:MPQ983181 MZM983122:MZM983181 NJI983122:NJI983181 NTE983122:NTE983181 ODA983122:ODA983181 OMW983122:OMW983181 OWS983122:OWS983181 PGO983122:PGO983181 PQK983122:PQK983181 QAG983122:QAG983181 QKC983122:QKC983181 QTY983122:QTY983181 RDU983122:RDU983181 RNQ983122:RNQ983181 RXM983122:RXM983181 SHI983122:SHI983181 SRE983122:SRE983181 TBA983122:TBA983181 TKW983122:TKW983181 TUS983122:TUS983181 UEO983122:UEO983181 UOK983122:UOK983181 UYG983122:UYG983181 VIC983122:VIC983181 VRY983122:VRY983181 WBU983122:WBU983181 WLQ983122:WLQ983181 WVM983122:WVM983181" xr:uid="{675C1B9F-087D-4F51-BF92-2C3B24FCFDEE}">
      <formula1>$W$8:$W$20</formula1>
    </dataValidation>
    <dataValidation type="list" allowBlank="1" showInputMessage="1" showErrorMessage="1" sqref="M23:M24 JI23:JI24 TE23:TE24 ADA23:ADA24 AMW23:AMW24 AWS23:AWS24 BGO23:BGO24 BQK23:BQK24 CAG23:CAG24 CKC23:CKC24 CTY23:CTY24 DDU23:DDU24 DNQ23:DNQ24 DXM23:DXM24 EHI23:EHI24 ERE23:ERE24 FBA23:FBA24 FKW23:FKW24 FUS23:FUS24 GEO23:GEO24 GOK23:GOK24 GYG23:GYG24 HIC23:HIC24 HRY23:HRY24 IBU23:IBU24 ILQ23:ILQ24 IVM23:IVM24 JFI23:JFI24 JPE23:JPE24 JZA23:JZA24 KIW23:KIW24 KSS23:KSS24 LCO23:LCO24 LMK23:LMK24 LWG23:LWG24 MGC23:MGC24 MPY23:MPY24 MZU23:MZU24 NJQ23:NJQ24 NTM23:NTM24 ODI23:ODI24 ONE23:ONE24 OXA23:OXA24 PGW23:PGW24 PQS23:PQS24 QAO23:QAO24 QKK23:QKK24 QUG23:QUG24 REC23:REC24 RNY23:RNY24 RXU23:RXU24 SHQ23:SHQ24 SRM23:SRM24 TBI23:TBI24 TLE23:TLE24 TVA23:TVA24 UEW23:UEW24 UOS23:UOS24 UYO23:UYO24 VIK23:VIK24 VSG23:VSG24 WCC23:WCC24 WLY23:WLY24 WVU23:WVU24 M65558:M65559 JI65558:JI65559 TE65558:TE65559 ADA65558:ADA65559 AMW65558:AMW65559 AWS65558:AWS65559 BGO65558:BGO65559 BQK65558:BQK65559 CAG65558:CAG65559 CKC65558:CKC65559 CTY65558:CTY65559 DDU65558:DDU65559 DNQ65558:DNQ65559 DXM65558:DXM65559 EHI65558:EHI65559 ERE65558:ERE65559 FBA65558:FBA65559 FKW65558:FKW65559 FUS65558:FUS65559 GEO65558:GEO65559 GOK65558:GOK65559 GYG65558:GYG65559 HIC65558:HIC65559 HRY65558:HRY65559 IBU65558:IBU65559 ILQ65558:ILQ65559 IVM65558:IVM65559 JFI65558:JFI65559 JPE65558:JPE65559 JZA65558:JZA65559 KIW65558:KIW65559 KSS65558:KSS65559 LCO65558:LCO65559 LMK65558:LMK65559 LWG65558:LWG65559 MGC65558:MGC65559 MPY65558:MPY65559 MZU65558:MZU65559 NJQ65558:NJQ65559 NTM65558:NTM65559 ODI65558:ODI65559 ONE65558:ONE65559 OXA65558:OXA65559 PGW65558:PGW65559 PQS65558:PQS65559 QAO65558:QAO65559 QKK65558:QKK65559 QUG65558:QUG65559 REC65558:REC65559 RNY65558:RNY65559 RXU65558:RXU65559 SHQ65558:SHQ65559 SRM65558:SRM65559 TBI65558:TBI65559 TLE65558:TLE65559 TVA65558:TVA65559 UEW65558:UEW65559 UOS65558:UOS65559 UYO65558:UYO65559 VIK65558:VIK65559 VSG65558:VSG65559 WCC65558:WCC65559 WLY65558:WLY65559 WVU65558:WVU65559 M131094:M131095 JI131094:JI131095 TE131094:TE131095 ADA131094:ADA131095 AMW131094:AMW131095 AWS131094:AWS131095 BGO131094:BGO131095 BQK131094:BQK131095 CAG131094:CAG131095 CKC131094:CKC131095 CTY131094:CTY131095 DDU131094:DDU131095 DNQ131094:DNQ131095 DXM131094:DXM131095 EHI131094:EHI131095 ERE131094:ERE131095 FBA131094:FBA131095 FKW131094:FKW131095 FUS131094:FUS131095 GEO131094:GEO131095 GOK131094:GOK131095 GYG131094:GYG131095 HIC131094:HIC131095 HRY131094:HRY131095 IBU131094:IBU131095 ILQ131094:ILQ131095 IVM131094:IVM131095 JFI131094:JFI131095 JPE131094:JPE131095 JZA131094:JZA131095 KIW131094:KIW131095 KSS131094:KSS131095 LCO131094:LCO131095 LMK131094:LMK131095 LWG131094:LWG131095 MGC131094:MGC131095 MPY131094:MPY131095 MZU131094:MZU131095 NJQ131094:NJQ131095 NTM131094:NTM131095 ODI131094:ODI131095 ONE131094:ONE131095 OXA131094:OXA131095 PGW131094:PGW131095 PQS131094:PQS131095 QAO131094:QAO131095 QKK131094:QKK131095 QUG131094:QUG131095 REC131094:REC131095 RNY131094:RNY131095 RXU131094:RXU131095 SHQ131094:SHQ131095 SRM131094:SRM131095 TBI131094:TBI131095 TLE131094:TLE131095 TVA131094:TVA131095 UEW131094:UEW131095 UOS131094:UOS131095 UYO131094:UYO131095 VIK131094:VIK131095 VSG131094:VSG131095 WCC131094:WCC131095 WLY131094:WLY131095 WVU131094:WVU131095 M196630:M196631 JI196630:JI196631 TE196630:TE196631 ADA196630:ADA196631 AMW196630:AMW196631 AWS196630:AWS196631 BGO196630:BGO196631 BQK196630:BQK196631 CAG196630:CAG196631 CKC196630:CKC196631 CTY196630:CTY196631 DDU196630:DDU196631 DNQ196630:DNQ196631 DXM196630:DXM196631 EHI196630:EHI196631 ERE196630:ERE196631 FBA196630:FBA196631 FKW196630:FKW196631 FUS196630:FUS196631 GEO196630:GEO196631 GOK196630:GOK196631 GYG196630:GYG196631 HIC196630:HIC196631 HRY196630:HRY196631 IBU196630:IBU196631 ILQ196630:ILQ196631 IVM196630:IVM196631 JFI196630:JFI196631 JPE196630:JPE196631 JZA196630:JZA196631 KIW196630:KIW196631 KSS196630:KSS196631 LCO196630:LCO196631 LMK196630:LMK196631 LWG196630:LWG196631 MGC196630:MGC196631 MPY196630:MPY196631 MZU196630:MZU196631 NJQ196630:NJQ196631 NTM196630:NTM196631 ODI196630:ODI196631 ONE196630:ONE196631 OXA196630:OXA196631 PGW196630:PGW196631 PQS196630:PQS196631 QAO196630:QAO196631 QKK196630:QKK196631 QUG196630:QUG196631 REC196630:REC196631 RNY196630:RNY196631 RXU196630:RXU196631 SHQ196630:SHQ196631 SRM196630:SRM196631 TBI196630:TBI196631 TLE196630:TLE196631 TVA196630:TVA196631 UEW196630:UEW196631 UOS196630:UOS196631 UYO196630:UYO196631 VIK196630:VIK196631 VSG196630:VSG196631 WCC196630:WCC196631 WLY196630:WLY196631 WVU196630:WVU196631 M262166:M262167 JI262166:JI262167 TE262166:TE262167 ADA262166:ADA262167 AMW262166:AMW262167 AWS262166:AWS262167 BGO262166:BGO262167 BQK262166:BQK262167 CAG262166:CAG262167 CKC262166:CKC262167 CTY262166:CTY262167 DDU262166:DDU262167 DNQ262166:DNQ262167 DXM262166:DXM262167 EHI262166:EHI262167 ERE262166:ERE262167 FBA262166:FBA262167 FKW262166:FKW262167 FUS262166:FUS262167 GEO262166:GEO262167 GOK262166:GOK262167 GYG262166:GYG262167 HIC262166:HIC262167 HRY262166:HRY262167 IBU262166:IBU262167 ILQ262166:ILQ262167 IVM262166:IVM262167 JFI262166:JFI262167 JPE262166:JPE262167 JZA262166:JZA262167 KIW262166:KIW262167 KSS262166:KSS262167 LCO262166:LCO262167 LMK262166:LMK262167 LWG262166:LWG262167 MGC262166:MGC262167 MPY262166:MPY262167 MZU262166:MZU262167 NJQ262166:NJQ262167 NTM262166:NTM262167 ODI262166:ODI262167 ONE262166:ONE262167 OXA262166:OXA262167 PGW262166:PGW262167 PQS262166:PQS262167 QAO262166:QAO262167 QKK262166:QKK262167 QUG262166:QUG262167 REC262166:REC262167 RNY262166:RNY262167 RXU262166:RXU262167 SHQ262166:SHQ262167 SRM262166:SRM262167 TBI262166:TBI262167 TLE262166:TLE262167 TVA262166:TVA262167 UEW262166:UEW262167 UOS262166:UOS262167 UYO262166:UYO262167 VIK262166:VIK262167 VSG262166:VSG262167 WCC262166:WCC262167 WLY262166:WLY262167 WVU262166:WVU262167 M327702:M327703 JI327702:JI327703 TE327702:TE327703 ADA327702:ADA327703 AMW327702:AMW327703 AWS327702:AWS327703 BGO327702:BGO327703 BQK327702:BQK327703 CAG327702:CAG327703 CKC327702:CKC327703 CTY327702:CTY327703 DDU327702:DDU327703 DNQ327702:DNQ327703 DXM327702:DXM327703 EHI327702:EHI327703 ERE327702:ERE327703 FBA327702:FBA327703 FKW327702:FKW327703 FUS327702:FUS327703 GEO327702:GEO327703 GOK327702:GOK327703 GYG327702:GYG327703 HIC327702:HIC327703 HRY327702:HRY327703 IBU327702:IBU327703 ILQ327702:ILQ327703 IVM327702:IVM327703 JFI327702:JFI327703 JPE327702:JPE327703 JZA327702:JZA327703 KIW327702:KIW327703 KSS327702:KSS327703 LCO327702:LCO327703 LMK327702:LMK327703 LWG327702:LWG327703 MGC327702:MGC327703 MPY327702:MPY327703 MZU327702:MZU327703 NJQ327702:NJQ327703 NTM327702:NTM327703 ODI327702:ODI327703 ONE327702:ONE327703 OXA327702:OXA327703 PGW327702:PGW327703 PQS327702:PQS327703 QAO327702:QAO327703 QKK327702:QKK327703 QUG327702:QUG327703 REC327702:REC327703 RNY327702:RNY327703 RXU327702:RXU327703 SHQ327702:SHQ327703 SRM327702:SRM327703 TBI327702:TBI327703 TLE327702:TLE327703 TVA327702:TVA327703 UEW327702:UEW327703 UOS327702:UOS327703 UYO327702:UYO327703 VIK327702:VIK327703 VSG327702:VSG327703 WCC327702:WCC327703 WLY327702:WLY327703 WVU327702:WVU327703 M393238:M393239 JI393238:JI393239 TE393238:TE393239 ADA393238:ADA393239 AMW393238:AMW393239 AWS393238:AWS393239 BGO393238:BGO393239 BQK393238:BQK393239 CAG393238:CAG393239 CKC393238:CKC393239 CTY393238:CTY393239 DDU393238:DDU393239 DNQ393238:DNQ393239 DXM393238:DXM393239 EHI393238:EHI393239 ERE393238:ERE393239 FBA393238:FBA393239 FKW393238:FKW393239 FUS393238:FUS393239 GEO393238:GEO393239 GOK393238:GOK393239 GYG393238:GYG393239 HIC393238:HIC393239 HRY393238:HRY393239 IBU393238:IBU393239 ILQ393238:ILQ393239 IVM393238:IVM393239 JFI393238:JFI393239 JPE393238:JPE393239 JZA393238:JZA393239 KIW393238:KIW393239 KSS393238:KSS393239 LCO393238:LCO393239 LMK393238:LMK393239 LWG393238:LWG393239 MGC393238:MGC393239 MPY393238:MPY393239 MZU393238:MZU393239 NJQ393238:NJQ393239 NTM393238:NTM393239 ODI393238:ODI393239 ONE393238:ONE393239 OXA393238:OXA393239 PGW393238:PGW393239 PQS393238:PQS393239 QAO393238:QAO393239 QKK393238:QKK393239 QUG393238:QUG393239 REC393238:REC393239 RNY393238:RNY393239 RXU393238:RXU393239 SHQ393238:SHQ393239 SRM393238:SRM393239 TBI393238:TBI393239 TLE393238:TLE393239 TVA393238:TVA393239 UEW393238:UEW393239 UOS393238:UOS393239 UYO393238:UYO393239 VIK393238:VIK393239 VSG393238:VSG393239 WCC393238:WCC393239 WLY393238:WLY393239 WVU393238:WVU393239 M458774:M458775 JI458774:JI458775 TE458774:TE458775 ADA458774:ADA458775 AMW458774:AMW458775 AWS458774:AWS458775 BGO458774:BGO458775 BQK458774:BQK458775 CAG458774:CAG458775 CKC458774:CKC458775 CTY458774:CTY458775 DDU458774:DDU458775 DNQ458774:DNQ458775 DXM458774:DXM458775 EHI458774:EHI458775 ERE458774:ERE458775 FBA458774:FBA458775 FKW458774:FKW458775 FUS458774:FUS458775 GEO458774:GEO458775 GOK458774:GOK458775 GYG458774:GYG458775 HIC458774:HIC458775 HRY458774:HRY458775 IBU458774:IBU458775 ILQ458774:ILQ458775 IVM458774:IVM458775 JFI458774:JFI458775 JPE458774:JPE458775 JZA458774:JZA458775 KIW458774:KIW458775 KSS458774:KSS458775 LCO458774:LCO458775 LMK458774:LMK458775 LWG458774:LWG458775 MGC458774:MGC458775 MPY458774:MPY458775 MZU458774:MZU458775 NJQ458774:NJQ458775 NTM458774:NTM458775 ODI458774:ODI458775 ONE458774:ONE458775 OXA458774:OXA458775 PGW458774:PGW458775 PQS458774:PQS458775 QAO458774:QAO458775 QKK458774:QKK458775 QUG458774:QUG458775 REC458774:REC458775 RNY458774:RNY458775 RXU458774:RXU458775 SHQ458774:SHQ458775 SRM458774:SRM458775 TBI458774:TBI458775 TLE458774:TLE458775 TVA458774:TVA458775 UEW458774:UEW458775 UOS458774:UOS458775 UYO458774:UYO458775 VIK458774:VIK458775 VSG458774:VSG458775 WCC458774:WCC458775 WLY458774:WLY458775 WVU458774:WVU458775 M524310:M524311 JI524310:JI524311 TE524310:TE524311 ADA524310:ADA524311 AMW524310:AMW524311 AWS524310:AWS524311 BGO524310:BGO524311 BQK524310:BQK524311 CAG524310:CAG524311 CKC524310:CKC524311 CTY524310:CTY524311 DDU524310:DDU524311 DNQ524310:DNQ524311 DXM524310:DXM524311 EHI524310:EHI524311 ERE524310:ERE524311 FBA524310:FBA524311 FKW524310:FKW524311 FUS524310:FUS524311 GEO524310:GEO524311 GOK524310:GOK524311 GYG524310:GYG524311 HIC524310:HIC524311 HRY524310:HRY524311 IBU524310:IBU524311 ILQ524310:ILQ524311 IVM524310:IVM524311 JFI524310:JFI524311 JPE524310:JPE524311 JZA524310:JZA524311 KIW524310:KIW524311 KSS524310:KSS524311 LCO524310:LCO524311 LMK524310:LMK524311 LWG524310:LWG524311 MGC524310:MGC524311 MPY524310:MPY524311 MZU524310:MZU524311 NJQ524310:NJQ524311 NTM524310:NTM524311 ODI524310:ODI524311 ONE524310:ONE524311 OXA524310:OXA524311 PGW524310:PGW524311 PQS524310:PQS524311 QAO524310:QAO524311 QKK524310:QKK524311 QUG524310:QUG524311 REC524310:REC524311 RNY524310:RNY524311 RXU524310:RXU524311 SHQ524310:SHQ524311 SRM524310:SRM524311 TBI524310:TBI524311 TLE524310:TLE524311 TVA524310:TVA524311 UEW524310:UEW524311 UOS524310:UOS524311 UYO524310:UYO524311 VIK524310:VIK524311 VSG524310:VSG524311 WCC524310:WCC524311 WLY524310:WLY524311 WVU524310:WVU524311 M589846:M589847 JI589846:JI589847 TE589846:TE589847 ADA589846:ADA589847 AMW589846:AMW589847 AWS589846:AWS589847 BGO589846:BGO589847 BQK589846:BQK589847 CAG589846:CAG589847 CKC589846:CKC589847 CTY589846:CTY589847 DDU589846:DDU589847 DNQ589846:DNQ589847 DXM589846:DXM589847 EHI589846:EHI589847 ERE589846:ERE589847 FBA589846:FBA589847 FKW589846:FKW589847 FUS589846:FUS589847 GEO589846:GEO589847 GOK589846:GOK589847 GYG589846:GYG589847 HIC589846:HIC589847 HRY589846:HRY589847 IBU589846:IBU589847 ILQ589846:ILQ589847 IVM589846:IVM589847 JFI589846:JFI589847 JPE589846:JPE589847 JZA589846:JZA589847 KIW589846:KIW589847 KSS589846:KSS589847 LCO589846:LCO589847 LMK589846:LMK589847 LWG589846:LWG589847 MGC589846:MGC589847 MPY589846:MPY589847 MZU589846:MZU589847 NJQ589846:NJQ589847 NTM589846:NTM589847 ODI589846:ODI589847 ONE589846:ONE589847 OXA589846:OXA589847 PGW589846:PGW589847 PQS589846:PQS589847 QAO589846:QAO589847 QKK589846:QKK589847 QUG589846:QUG589847 REC589846:REC589847 RNY589846:RNY589847 RXU589846:RXU589847 SHQ589846:SHQ589847 SRM589846:SRM589847 TBI589846:TBI589847 TLE589846:TLE589847 TVA589846:TVA589847 UEW589846:UEW589847 UOS589846:UOS589847 UYO589846:UYO589847 VIK589846:VIK589847 VSG589846:VSG589847 WCC589846:WCC589847 WLY589846:WLY589847 WVU589846:WVU589847 M655382:M655383 JI655382:JI655383 TE655382:TE655383 ADA655382:ADA655383 AMW655382:AMW655383 AWS655382:AWS655383 BGO655382:BGO655383 BQK655382:BQK655383 CAG655382:CAG655383 CKC655382:CKC655383 CTY655382:CTY655383 DDU655382:DDU655383 DNQ655382:DNQ655383 DXM655382:DXM655383 EHI655382:EHI655383 ERE655382:ERE655383 FBA655382:FBA655383 FKW655382:FKW655383 FUS655382:FUS655383 GEO655382:GEO655383 GOK655382:GOK655383 GYG655382:GYG655383 HIC655382:HIC655383 HRY655382:HRY655383 IBU655382:IBU655383 ILQ655382:ILQ655383 IVM655382:IVM655383 JFI655382:JFI655383 JPE655382:JPE655383 JZA655382:JZA655383 KIW655382:KIW655383 KSS655382:KSS655383 LCO655382:LCO655383 LMK655382:LMK655383 LWG655382:LWG655383 MGC655382:MGC655383 MPY655382:MPY655383 MZU655382:MZU655383 NJQ655382:NJQ655383 NTM655382:NTM655383 ODI655382:ODI655383 ONE655382:ONE655383 OXA655382:OXA655383 PGW655382:PGW655383 PQS655382:PQS655383 QAO655382:QAO655383 QKK655382:QKK655383 QUG655382:QUG655383 REC655382:REC655383 RNY655382:RNY655383 RXU655382:RXU655383 SHQ655382:SHQ655383 SRM655382:SRM655383 TBI655382:TBI655383 TLE655382:TLE655383 TVA655382:TVA655383 UEW655382:UEW655383 UOS655382:UOS655383 UYO655382:UYO655383 VIK655382:VIK655383 VSG655382:VSG655383 WCC655382:WCC655383 WLY655382:WLY655383 WVU655382:WVU655383 M720918:M720919 JI720918:JI720919 TE720918:TE720919 ADA720918:ADA720919 AMW720918:AMW720919 AWS720918:AWS720919 BGO720918:BGO720919 BQK720918:BQK720919 CAG720918:CAG720919 CKC720918:CKC720919 CTY720918:CTY720919 DDU720918:DDU720919 DNQ720918:DNQ720919 DXM720918:DXM720919 EHI720918:EHI720919 ERE720918:ERE720919 FBA720918:FBA720919 FKW720918:FKW720919 FUS720918:FUS720919 GEO720918:GEO720919 GOK720918:GOK720919 GYG720918:GYG720919 HIC720918:HIC720919 HRY720918:HRY720919 IBU720918:IBU720919 ILQ720918:ILQ720919 IVM720918:IVM720919 JFI720918:JFI720919 JPE720918:JPE720919 JZA720918:JZA720919 KIW720918:KIW720919 KSS720918:KSS720919 LCO720918:LCO720919 LMK720918:LMK720919 LWG720918:LWG720919 MGC720918:MGC720919 MPY720918:MPY720919 MZU720918:MZU720919 NJQ720918:NJQ720919 NTM720918:NTM720919 ODI720918:ODI720919 ONE720918:ONE720919 OXA720918:OXA720919 PGW720918:PGW720919 PQS720918:PQS720919 QAO720918:QAO720919 QKK720918:QKK720919 QUG720918:QUG720919 REC720918:REC720919 RNY720918:RNY720919 RXU720918:RXU720919 SHQ720918:SHQ720919 SRM720918:SRM720919 TBI720918:TBI720919 TLE720918:TLE720919 TVA720918:TVA720919 UEW720918:UEW720919 UOS720918:UOS720919 UYO720918:UYO720919 VIK720918:VIK720919 VSG720918:VSG720919 WCC720918:WCC720919 WLY720918:WLY720919 WVU720918:WVU720919 M786454:M786455 JI786454:JI786455 TE786454:TE786455 ADA786454:ADA786455 AMW786454:AMW786455 AWS786454:AWS786455 BGO786454:BGO786455 BQK786454:BQK786455 CAG786454:CAG786455 CKC786454:CKC786455 CTY786454:CTY786455 DDU786454:DDU786455 DNQ786454:DNQ786455 DXM786454:DXM786455 EHI786454:EHI786455 ERE786454:ERE786455 FBA786454:FBA786455 FKW786454:FKW786455 FUS786454:FUS786455 GEO786454:GEO786455 GOK786454:GOK786455 GYG786454:GYG786455 HIC786454:HIC786455 HRY786454:HRY786455 IBU786454:IBU786455 ILQ786454:ILQ786455 IVM786454:IVM786455 JFI786454:JFI786455 JPE786454:JPE786455 JZA786454:JZA786455 KIW786454:KIW786455 KSS786454:KSS786455 LCO786454:LCO786455 LMK786454:LMK786455 LWG786454:LWG786455 MGC786454:MGC786455 MPY786454:MPY786455 MZU786454:MZU786455 NJQ786454:NJQ786455 NTM786454:NTM786455 ODI786454:ODI786455 ONE786454:ONE786455 OXA786454:OXA786455 PGW786454:PGW786455 PQS786454:PQS786455 QAO786454:QAO786455 QKK786454:QKK786455 QUG786454:QUG786455 REC786454:REC786455 RNY786454:RNY786455 RXU786454:RXU786455 SHQ786454:SHQ786455 SRM786454:SRM786455 TBI786454:TBI786455 TLE786454:TLE786455 TVA786454:TVA786455 UEW786454:UEW786455 UOS786454:UOS786455 UYO786454:UYO786455 VIK786454:VIK786455 VSG786454:VSG786455 WCC786454:WCC786455 WLY786454:WLY786455 WVU786454:WVU786455 M851990:M851991 JI851990:JI851991 TE851990:TE851991 ADA851990:ADA851991 AMW851990:AMW851991 AWS851990:AWS851991 BGO851990:BGO851991 BQK851990:BQK851991 CAG851990:CAG851991 CKC851990:CKC851991 CTY851990:CTY851991 DDU851990:DDU851991 DNQ851990:DNQ851991 DXM851990:DXM851991 EHI851990:EHI851991 ERE851990:ERE851991 FBA851990:FBA851991 FKW851990:FKW851991 FUS851990:FUS851991 GEO851990:GEO851991 GOK851990:GOK851991 GYG851990:GYG851991 HIC851990:HIC851991 HRY851990:HRY851991 IBU851990:IBU851991 ILQ851990:ILQ851991 IVM851990:IVM851991 JFI851990:JFI851991 JPE851990:JPE851991 JZA851990:JZA851991 KIW851990:KIW851991 KSS851990:KSS851991 LCO851990:LCO851991 LMK851990:LMK851991 LWG851990:LWG851991 MGC851990:MGC851991 MPY851990:MPY851991 MZU851990:MZU851991 NJQ851990:NJQ851991 NTM851990:NTM851991 ODI851990:ODI851991 ONE851990:ONE851991 OXA851990:OXA851991 PGW851990:PGW851991 PQS851990:PQS851991 QAO851990:QAO851991 QKK851990:QKK851991 QUG851990:QUG851991 REC851990:REC851991 RNY851990:RNY851991 RXU851990:RXU851991 SHQ851990:SHQ851991 SRM851990:SRM851991 TBI851990:TBI851991 TLE851990:TLE851991 TVA851990:TVA851991 UEW851990:UEW851991 UOS851990:UOS851991 UYO851990:UYO851991 VIK851990:VIK851991 VSG851990:VSG851991 WCC851990:WCC851991 WLY851990:WLY851991 WVU851990:WVU851991 M917526:M917527 JI917526:JI917527 TE917526:TE917527 ADA917526:ADA917527 AMW917526:AMW917527 AWS917526:AWS917527 BGO917526:BGO917527 BQK917526:BQK917527 CAG917526:CAG917527 CKC917526:CKC917527 CTY917526:CTY917527 DDU917526:DDU917527 DNQ917526:DNQ917527 DXM917526:DXM917527 EHI917526:EHI917527 ERE917526:ERE917527 FBA917526:FBA917527 FKW917526:FKW917527 FUS917526:FUS917527 GEO917526:GEO917527 GOK917526:GOK917527 GYG917526:GYG917527 HIC917526:HIC917527 HRY917526:HRY917527 IBU917526:IBU917527 ILQ917526:ILQ917527 IVM917526:IVM917527 JFI917526:JFI917527 JPE917526:JPE917527 JZA917526:JZA917527 KIW917526:KIW917527 KSS917526:KSS917527 LCO917526:LCO917527 LMK917526:LMK917527 LWG917526:LWG917527 MGC917526:MGC917527 MPY917526:MPY917527 MZU917526:MZU917527 NJQ917526:NJQ917527 NTM917526:NTM917527 ODI917526:ODI917527 ONE917526:ONE917527 OXA917526:OXA917527 PGW917526:PGW917527 PQS917526:PQS917527 QAO917526:QAO917527 QKK917526:QKK917527 QUG917526:QUG917527 REC917526:REC917527 RNY917526:RNY917527 RXU917526:RXU917527 SHQ917526:SHQ917527 SRM917526:SRM917527 TBI917526:TBI917527 TLE917526:TLE917527 TVA917526:TVA917527 UEW917526:UEW917527 UOS917526:UOS917527 UYO917526:UYO917527 VIK917526:VIK917527 VSG917526:VSG917527 WCC917526:WCC917527 WLY917526:WLY917527 WVU917526:WVU917527 M983062:M983063 JI983062:JI983063 TE983062:TE983063 ADA983062:ADA983063 AMW983062:AMW983063 AWS983062:AWS983063 BGO983062:BGO983063 BQK983062:BQK983063 CAG983062:CAG983063 CKC983062:CKC983063 CTY983062:CTY983063 DDU983062:DDU983063 DNQ983062:DNQ983063 DXM983062:DXM983063 EHI983062:EHI983063 ERE983062:ERE983063 FBA983062:FBA983063 FKW983062:FKW983063 FUS983062:FUS983063 GEO983062:GEO983063 GOK983062:GOK983063 GYG983062:GYG983063 HIC983062:HIC983063 HRY983062:HRY983063 IBU983062:IBU983063 ILQ983062:ILQ983063 IVM983062:IVM983063 JFI983062:JFI983063 JPE983062:JPE983063 JZA983062:JZA983063 KIW983062:KIW983063 KSS983062:KSS983063 LCO983062:LCO983063 LMK983062:LMK983063 LWG983062:LWG983063 MGC983062:MGC983063 MPY983062:MPY983063 MZU983062:MZU983063 NJQ983062:NJQ983063 NTM983062:NTM983063 ODI983062:ODI983063 ONE983062:ONE983063 OXA983062:OXA983063 PGW983062:PGW983063 PQS983062:PQS983063 QAO983062:QAO983063 QKK983062:QKK983063 QUG983062:QUG983063 REC983062:REC983063 RNY983062:RNY983063 RXU983062:RXU983063 SHQ983062:SHQ983063 SRM983062:SRM983063 TBI983062:TBI983063 TLE983062:TLE983063 TVA983062:TVA983063 UEW983062:UEW983063 UOS983062:UOS983063 UYO983062:UYO983063 VIK983062:VIK983063 VSG983062:VSG983063 WCC983062:WCC983063 WLY983062:WLY983063 WVU983062:WVU983063 M29:M30 JI29:JI30 TE29:TE30 ADA29:ADA30 AMW29:AMW30 AWS29:AWS30 BGO29:BGO30 BQK29:BQK30 CAG29:CAG30 CKC29:CKC30 CTY29:CTY30 DDU29:DDU30 DNQ29:DNQ30 DXM29:DXM30 EHI29:EHI30 ERE29:ERE30 FBA29:FBA30 FKW29:FKW30 FUS29:FUS30 GEO29:GEO30 GOK29:GOK30 GYG29:GYG30 HIC29:HIC30 HRY29:HRY30 IBU29:IBU30 ILQ29:ILQ30 IVM29:IVM30 JFI29:JFI30 JPE29:JPE30 JZA29:JZA30 KIW29:KIW30 KSS29:KSS30 LCO29:LCO30 LMK29:LMK30 LWG29:LWG30 MGC29:MGC30 MPY29:MPY30 MZU29:MZU30 NJQ29:NJQ30 NTM29:NTM30 ODI29:ODI30 ONE29:ONE30 OXA29:OXA30 PGW29:PGW30 PQS29:PQS30 QAO29:QAO30 QKK29:QKK30 QUG29:QUG30 REC29:REC30 RNY29:RNY30 RXU29:RXU30 SHQ29:SHQ30 SRM29:SRM30 TBI29:TBI30 TLE29:TLE30 TVA29:TVA30 UEW29:UEW30 UOS29:UOS30 UYO29:UYO30 VIK29:VIK30 VSG29:VSG30 WCC29:WCC30 WLY29:WLY30 WVU29:WVU30 M65564:M65565 JI65564:JI65565 TE65564:TE65565 ADA65564:ADA65565 AMW65564:AMW65565 AWS65564:AWS65565 BGO65564:BGO65565 BQK65564:BQK65565 CAG65564:CAG65565 CKC65564:CKC65565 CTY65564:CTY65565 DDU65564:DDU65565 DNQ65564:DNQ65565 DXM65564:DXM65565 EHI65564:EHI65565 ERE65564:ERE65565 FBA65564:FBA65565 FKW65564:FKW65565 FUS65564:FUS65565 GEO65564:GEO65565 GOK65564:GOK65565 GYG65564:GYG65565 HIC65564:HIC65565 HRY65564:HRY65565 IBU65564:IBU65565 ILQ65564:ILQ65565 IVM65564:IVM65565 JFI65564:JFI65565 JPE65564:JPE65565 JZA65564:JZA65565 KIW65564:KIW65565 KSS65564:KSS65565 LCO65564:LCO65565 LMK65564:LMK65565 LWG65564:LWG65565 MGC65564:MGC65565 MPY65564:MPY65565 MZU65564:MZU65565 NJQ65564:NJQ65565 NTM65564:NTM65565 ODI65564:ODI65565 ONE65564:ONE65565 OXA65564:OXA65565 PGW65564:PGW65565 PQS65564:PQS65565 QAO65564:QAO65565 QKK65564:QKK65565 QUG65564:QUG65565 REC65564:REC65565 RNY65564:RNY65565 RXU65564:RXU65565 SHQ65564:SHQ65565 SRM65564:SRM65565 TBI65564:TBI65565 TLE65564:TLE65565 TVA65564:TVA65565 UEW65564:UEW65565 UOS65564:UOS65565 UYO65564:UYO65565 VIK65564:VIK65565 VSG65564:VSG65565 WCC65564:WCC65565 WLY65564:WLY65565 WVU65564:WVU65565 M131100:M131101 JI131100:JI131101 TE131100:TE131101 ADA131100:ADA131101 AMW131100:AMW131101 AWS131100:AWS131101 BGO131100:BGO131101 BQK131100:BQK131101 CAG131100:CAG131101 CKC131100:CKC131101 CTY131100:CTY131101 DDU131100:DDU131101 DNQ131100:DNQ131101 DXM131100:DXM131101 EHI131100:EHI131101 ERE131100:ERE131101 FBA131100:FBA131101 FKW131100:FKW131101 FUS131100:FUS131101 GEO131100:GEO131101 GOK131100:GOK131101 GYG131100:GYG131101 HIC131100:HIC131101 HRY131100:HRY131101 IBU131100:IBU131101 ILQ131100:ILQ131101 IVM131100:IVM131101 JFI131100:JFI131101 JPE131100:JPE131101 JZA131100:JZA131101 KIW131100:KIW131101 KSS131100:KSS131101 LCO131100:LCO131101 LMK131100:LMK131101 LWG131100:LWG131101 MGC131100:MGC131101 MPY131100:MPY131101 MZU131100:MZU131101 NJQ131100:NJQ131101 NTM131100:NTM131101 ODI131100:ODI131101 ONE131100:ONE131101 OXA131100:OXA131101 PGW131100:PGW131101 PQS131100:PQS131101 QAO131100:QAO131101 QKK131100:QKK131101 QUG131100:QUG131101 REC131100:REC131101 RNY131100:RNY131101 RXU131100:RXU131101 SHQ131100:SHQ131101 SRM131100:SRM131101 TBI131100:TBI131101 TLE131100:TLE131101 TVA131100:TVA131101 UEW131100:UEW131101 UOS131100:UOS131101 UYO131100:UYO131101 VIK131100:VIK131101 VSG131100:VSG131101 WCC131100:WCC131101 WLY131100:WLY131101 WVU131100:WVU131101 M196636:M196637 JI196636:JI196637 TE196636:TE196637 ADA196636:ADA196637 AMW196636:AMW196637 AWS196636:AWS196637 BGO196636:BGO196637 BQK196636:BQK196637 CAG196636:CAG196637 CKC196636:CKC196637 CTY196636:CTY196637 DDU196636:DDU196637 DNQ196636:DNQ196637 DXM196636:DXM196637 EHI196636:EHI196637 ERE196636:ERE196637 FBA196636:FBA196637 FKW196636:FKW196637 FUS196636:FUS196637 GEO196636:GEO196637 GOK196636:GOK196637 GYG196636:GYG196637 HIC196636:HIC196637 HRY196636:HRY196637 IBU196636:IBU196637 ILQ196636:ILQ196637 IVM196636:IVM196637 JFI196636:JFI196637 JPE196636:JPE196637 JZA196636:JZA196637 KIW196636:KIW196637 KSS196636:KSS196637 LCO196636:LCO196637 LMK196636:LMK196637 LWG196636:LWG196637 MGC196636:MGC196637 MPY196636:MPY196637 MZU196636:MZU196637 NJQ196636:NJQ196637 NTM196636:NTM196637 ODI196636:ODI196637 ONE196636:ONE196637 OXA196636:OXA196637 PGW196636:PGW196637 PQS196636:PQS196637 QAO196636:QAO196637 QKK196636:QKK196637 QUG196636:QUG196637 REC196636:REC196637 RNY196636:RNY196637 RXU196636:RXU196637 SHQ196636:SHQ196637 SRM196636:SRM196637 TBI196636:TBI196637 TLE196636:TLE196637 TVA196636:TVA196637 UEW196636:UEW196637 UOS196636:UOS196637 UYO196636:UYO196637 VIK196636:VIK196637 VSG196636:VSG196637 WCC196636:WCC196637 WLY196636:WLY196637 WVU196636:WVU196637 M262172:M262173 JI262172:JI262173 TE262172:TE262173 ADA262172:ADA262173 AMW262172:AMW262173 AWS262172:AWS262173 BGO262172:BGO262173 BQK262172:BQK262173 CAG262172:CAG262173 CKC262172:CKC262173 CTY262172:CTY262173 DDU262172:DDU262173 DNQ262172:DNQ262173 DXM262172:DXM262173 EHI262172:EHI262173 ERE262172:ERE262173 FBA262172:FBA262173 FKW262172:FKW262173 FUS262172:FUS262173 GEO262172:GEO262173 GOK262172:GOK262173 GYG262172:GYG262173 HIC262172:HIC262173 HRY262172:HRY262173 IBU262172:IBU262173 ILQ262172:ILQ262173 IVM262172:IVM262173 JFI262172:JFI262173 JPE262172:JPE262173 JZA262172:JZA262173 KIW262172:KIW262173 KSS262172:KSS262173 LCO262172:LCO262173 LMK262172:LMK262173 LWG262172:LWG262173 MGC262172:MGC262173 MPY262172:MPY262173 MZU262172:MZU262173 NJQ262172:NJQ262173 NTM262172:NTM262173 ODI262172:ODI262173 ONE262172:ONE262173 OXA262172:OXA262173 PGW262172:PGW262173 PQS262172:PQS262173 QAO262172:QAO262173 QKK262172:QKK262173 QUG262172:QUG262173 REC262172:REC262173 RNY262172:RNY262173 RXU262172:RXU262173 SHQ262172:SHQ262173 SRM262172:SRM262173 TBI262172:TBI262173 TLE262172:TLE262173 TVA262172:TVA262173 UEW262172:UEW262173 UOS262172:UOS262173 UYO262172:UYO262173 VIK262172:VIK262173 VSG262172:VSG262173 WCC262172:WCC262173 WLY262172:WLY262173 WVU262172:WVU262173 M327708:M327709 JI327708:JI327709 TE327708:TE327709 ADA327708:ADA327709 AMW327708:AMW327709 AWS327708:AWS327709 BGO327708:BGO327709 BQK327708:BQK327709 CAG327708:CAG327709 CKC327708:CKC327709 CTY327708:CTY327709 DDU327708:DDU327709 DNQ327708:DNQ327709 DXM327708:DXM327709 EHI327708:EHI327709 ERE327708:ERE327709 FBA327708:FBA327709 FKW327708:FKW327709 FUS327708:FUS327709 GEO327708:GEO327709 GOK327708:GOK327709 GYG327708:GYG327709 HIC327708:HIC327709 HRY327708:HRY327709 IBU327708:IBU327709 ILQ327708:ILQ327709 IVM327708:IVM327709 JFI327708:JFI327709 JPE327708:JPE327709 JZA327708:JZA327709 KIW327708:KIW327709 KSS327708:KSS327709 LCO327708:LCO327709 LMK327708:LMK327709 LWG327708:LWG327709 MGC327708:MGC327709 MPY327708:MPY327709 MZU327708:MZU327709 NJQ327708:NJQ327709 NTM327708:NTM327709 ODI327708:ODI327709 ONE327708:ONE327709 OXA327708:OXA327709 PGW327708:PGW327709 PQS327708:PQS327709 QAO327708:QAO327709 QKK327708:QKK327709 QUG327708:QUG327709 REC327708:REC327709 RNY327708:RNY327709 RXU327708:RXU327709 SHQ327708:SHQ327709 SRM327708:SRM327709 TBI327708:TBI327709 TLE327708:TLE327709 TVA327708:TVA327709 UEW327708:UEW327709 UOS327708:UOS327709 UYO327708:UYO327709 VIK327708:VIK327709 VSG327708:VSG327709 WCC327708:WCC327709 WLY327708:WLY327709 WVU327708:WVU327709 M393244:M393245 JI393244:JI393245 TE393244:TE393245 ADA393244:ADA393245 AMW393244:AMW393245 AWS393244:AWS393245 BGO393244:BGO393245 BQK393244:BQK393245 CAG393244:CAG393245 CKC393244:CKC393245 CTY393244:CTY393245 DDU393244:DDU393245 DNQ393244:DNQ393245 DXM393244:DXM393245 EHI393244:EHI393245 ERE393244:ERE393245 FBA393244:FBA393245 FKW393244:FKW393245 FUS393244:FUS393245 GEO393244:GEO393245 GOK393244:GOK393245 GYG393244:GYG393245 HIC393244:HIC393245 HRY393244:HRY393245 IBU393244:IBU393245 ILQ393244:ILQ393245 IVM393244:IVM393245 JFI393244:JFI393245 JPE393244:JPE393245 JZA393244:JZA393245 KIW393244:KIW393245 KSS393244:KSS393245 LCO393244:LCO393245 LMK393244:LMK393245 LWG393244:LWG393245 MGC393244:MGC393245 MPY393244:MPY393245 MZU393244:MZU393245 NJQ393244:NJQ393245 NTM393244:NTM393245 ODI393244:ODI393245 ONE393244:ONE393245 OXA393244:OXA393245 PGW393244:PGW393245 PQS393244:PQS393245 QAO393244:QAO393245 QKK393244:QKK393245 QUG393244:QUG393245 REC393244:REC393245 RNY393244:RNY393245 RXU393244:RXU393245 SHQ393244:SHQ393245 SRM393244:SRM393245 TBI393244:TBI393245 TLE393244:TLE393245 TVA393244:TVA393245 UEW393244:UEW393245 UOS393244:UOS393245 UYO393244:UYO393245 VIK393244:VIK393245 VSG393244:VSG393245 WCC393244:WCC393245 WLY393244:WLY393245 WVU393244:WVU393245 M458780:M458781 JI458780:JI458781 TE458780:TE458781 ADA458780:ADA458781 AMW458780:AMW458781 AWS458780:AWS458781 BGO458780:BGO458781 BQK458780:BQK458781 CAG458780:CAG458781 CKC458780:CKC458781 CTY458780:CTY458781 DDU458780:DDU458781 DNQ458780:DNQ458781 DXM458780:DXM458781 EHI458780:EHI458781 ERE458780:ERE458781 FBA458780:FBA458781 FKW458780:FKW458781 FUS458780:FUS458781 GEO458780:GEO458781 GOK458780:GOK458781 GYG458780:GYG458781 HIC458780:HIC458781 HRY458780:HRY458781 IBU458780:IBU458781 ILQ458780:ILQ458781 IVM458780:IVM458781 JFI458780:JFI458781 JPE458780:JPE458781 JZA458780:JZA458781 KIW458780:KIW458781 KSS458780:KSS458781 LCO458780:LCO458781 LMK458780:LMK458781 LWG458780:LWG458781 MGC458780:MGC458781 MPY458780:MPY458781 MZU458780:MZU458781 NJQ458780:NJQ458781 NTM458780:NTM458781 ODI458780:ODI458781 ONE458780:ONE458781 OXA458780:OXA458781 PGW458780:PGW458781 PQS458780:PQS458781 QAO458780:QAO458781 QKK458780:QKK458781 QUG458780:QUG458781 REC458780:REC458781 RNY458780:RNY458781 RXU458780:RXU458781 SHQ458780:SHQ458781 SRM458780:SRM458781 TBI458780:TBI458781 TLE458780:TLE458781 TVA458780:TVA458781 UEW458780:UEW458781 UOS458780:UOS458781 UYO458780:UYO458781 VIK458780:VIK458781 VSG458780:VSG458781 WCC458780:WCC458781 WLY458780:WLY458781 WVU458780:WVU458781 M524316:M524317 JI524316:JI524317 TE524316:TE524317 ADA524316:ADA524317 AMW524316:AMW524317 AWS524316:AWS524317 BGO524316:BGO524317 BQK524316:BQK524317 CAG524316:CAG524317 CKC524316:CKC524317 CTY524316:CTY524317 DDU524316:DDU524317 DNQ524316:DNQ524317 DXM524316:DXM524317 EHI524316:EHI524317 ERE524316:ERE524317 FBA524316:FBA524317 FKW524316:FKW524317 FUS524316:FUS524317 GEO524316:GEO524317 GOK524316:GOK524317 GYG524316:GYG524317 HIC524316:HIC524317 HRY524316:HRY524317 IBU524316:IBU524317 ILQ524316:ILQ524317 IVM524316:IVM524317 JFI524316:JFI524317 JPE524316:JPE524317 JZA524316:JZA524317 KIW524316:KIW524317 KSS524316:KSS524317 LCO524316:LCO524317 LMK524316:LMK524317 LWG524316:LWG524317 MGC524316:MGC524317 MPY524316:MPY524317 MZU524316:MZU524317 NJQ524316:NJQ524317 NTM524316:NTM524317 ODI524316:ODI524317 ONE524316:ONE524317 OXA524316:OXA524317 PGW524316:PGW524317 PQS524316:PQS524317 QAO524316:QAO524317 QKK524316:QKK524317 QUG524316:QUG524317 REC524316:REC524317 RNY524316:RNY524317 RXU524316:RXU524317 SHQ524316:SHQ524317 SRM524316:SRM524317 TBI524316:TBI524317 TLE524316:TLE524317 TVA524316:TVA524317 UEW524316:UEW524317 UOS524316:UOS524317 UYO524316:UYO524317 VIK524316:VIK524317 VSG524316:VSG524317 WCC524316:WCC524317 WLY524316:WLY524317 WVU524316:WVU524317 M589852:M589853 JI589852:JI589853 TE589852:TE589853 ADA589852:ADA589853 AMW589852:AMW589853 AWS589852:AWS589853 BGO589852:BGO589853 BQK589852:BQK589853 CAG589852:CAG589853 CKC589852:CKC589853 CTY589852:CTY589853 DDU589852:DDU589853 DNQ589852:DNQ589853 DXM589852:DXM589853 EHI589852:EHI589853 ERE589852:ERE589853 FBA589852:FBA589853 FKW589852:FKW589853 FUS589852:FUS589853 GEO589852:GEO589853 GOK589852:GOK589853 GYG589852:GYG589853 HIC589852:HIC589853 HRY589852:HRY589853 IBU589852:IBU589853 ILQ589852:ILQ589853 IVM589852:IVM589853 JFI589852:JFI589853 JPE589852:JPE589853 JZA589852:JZA589853 KIW589852:KIW589853 KSS589852:KSS589853 LCO589852:LCO589853 LMK589852:LMK589853 LWG589852:LWG589853 MGC589852:MGC589853 MPY589852:MPY589853 MZU589852:MZU589853 NJQ589852:NJQ589853 NTM589852:NTM589853 ODI589852:ODI589853 ONE589852:ONE589853 OXA589852:OXA589853 PGW589852:PGW589853 PQS589852:PQS589853 QAO589852:QAO589853 QKK589852:QKK589853 QUG589852:QUG589853 REC589852:REC589853 RNY589852:RNY589853 RXU589852:RXU589853 SHQ589852:SHQ589853 SRM589852:SRM589853 TBI589852:TBI589853 TLE589852:TLE589853 TVA589852:TVA589853 UEW589852:UEW589853 UOS589852:UOS589853 UYO589852:UYO589853 VIK589852:VIK589853 VSG589852:VSG589853 WCC589852:WCC589853 WLY589852:WLY589853 WVU589852:WVU589853 M655388:M655389 JI655388:JI655389 TE655388:TE655389 ADA655388:ADA655389 AMW655388:AMW655389 AWS655388:AWS655389 BGO655388:BGO655389 BQK655388:BQK655389 CAG655388:CAG655389 CKC655388:CKC655389 CTY655388:CTY655389 DDU655388:DDU655389 DNQ655388:DNQ655389 DXM655388:DXM655389 EHI655388:EHI655389 ERE655388:ERE655389 FBA655388:FBA655389 FKW655388:FKW655389 FUS655388:FUS655389 GEO655388:GEO655389 GOK655388:GOK655389 GYG655388:GYG655389 HIC655388:HIC655389 HRY655388:HRY655389 IBU655388:IBU655389 ILQ655388:ILQ655389 IVM655388:IVM655389 JFI655388:JFI655389 JPE655388:JPE655389 JZA655388:JZA655389 KIW655388:KIW655389 KSS655388:KSS655389 LCO655388:LCO655389 LMK655388:LMK655389 LWG655388:LWG655389 MGC655388:MGC655389 MPY655388:MPY655389 MZU655388:MZU655389 NJQ655388:NJQ655389 NTM655388:NTM655389 ODI655388:ODI655389 ONE655388:ONE655389 OXA655388:OXA655389 PGW655388:PGW655389 PQS655388:PQS655389 QAO655388:QAO655389 QKK655388:QKK655389 QUG655388:QUG655389 REC655388:REC655389 RNY655388:RNY655389 RXU655388:RXU655389 SHQ655388:SHQ655389 SRM655388:SRM655389 TBI655388:TBI655389 TLE655388:TLE655389 TVA655388:TVA655389 UEW655388:UEW655389 UOS655388:UOS655389 UYO655388:UYO655389 VIK655388:VIK655389 VSG655388:VSG655389 WCC655388:WCC655389 WLY655388:WLY655389 WVU655388:WVU655389 M720924:M720925 JI720924:JI720925 TE720924:TE720925 ADA720924:ADA720925 AMW720924:AMW720925 AWS720924:AWS720925 BGO720924:BGO720925 BQK720924:BQK720925 CAG720924:CAG720925 CKC720924:CKC720925 CTY720924:CTY720925 DDU720924:DDU720925 DNQ720924:DNQ720925 DXM720924:DXM720925 EHI720924:EHI720925 ERE720924:ERE720925 FBA720924:FBA720925 FKW720924:FKW720925 FUS720924:FUS720925 GEO720924:GEO720925 GOK720924:GOK720925 GYG720924:GYG720925 HIC720924:HIC720925 HRY720924:HRY720925 IBU720924:IBU720925 ILQ720924:ILQ720925 IVM720924:IVM720925 JFI720924:JFI720925 JPE720924:JPE720925 JZA720924:JZA720925 KIW720924:KIW720925 KSS720924:KSS720925 LCO720924:LCO720925 LMK720924:LMK720925 LWG720924:LWG720925 MGC720924:MGC720925 MPY720924:MPY720925 MZU720924:MZU720925 NJQ720924:NJQ720925 NTM720924:NTM720925 ODI720924:ODI720925 ONE720924:ONE720925 OXA720924:OXA720925 PGW720924:PGW720925 PQS720924:PQS720925 QAO720924:QAO720925 QKK720924:QKK720925 QUG720924:QUG720925 REC720924:REC720925 RNY720924:RNY720925 RXU720924:RXU720925 SHQ720924:SHQ720925 SRM720924:SRM720925 TBI720924:TBI720925 TLE720924:TLE720925 TVA720924:TVA720925 UEW720924:UEW720925 UOS720924:UOS720925 UYO720924:UYO720925 VIK720924:VIK720925 VSG720924:VSG720925 WCC720924:WCC720925 WLY720924:WLY720925 WVU720924:WVU720925 M786460:M786461 JI786460:JI786461 TE786460:TE786461 ADA786460:ADA786461 AMW786460:AMW786461 AWS786460:AWS786461 BGO786460:BGO786461 BQK786460:BQK786461 CAG786460:CAG786461 CKC786460:CKC786461 CTY786460:CTY786461 DDU786460:DDU786461 DNQ786460:DNQ786461 DXM786460:DXM786461 EHI786460:EHI786461 ERE786460:ERE786461 FBA786460:FBA786461 FKW786460:FKW786461 FUS786460:FUS786461 GEO786460:GEO786461 GOK786460:GOK786461 GYG786460:GYG786461 HIC786460:HIC786461 HRY786460:HRY786461 IBU786460:IBU786461 ILQ786460:ILQ786461 IVM786460:IVM786461 JFI786460:JFI786461 JPE786460:JPE786461 JZA786460:JZA786461 KIW786460:KIW786461 KSS786460:KSS786461 LCO786460:LCO786461 LMK786460:LMK786461 LWG786460:LWG786461 MGC786460:MGC786461 MPY786460:MPY786461 MZU786460:MZU786461 NJQ786460:NJQ786461 NTM786460:NTM786461 ODI786460:ODI786461 ONE786460:ONE786461 OXA786460:OXA786461 PGW786460:PGW786461 PQS786460:PQS786461 QAO786460:QAO786461 QKK786460:QKK786461 QUG786460:QUG786461 REC786460:REC786461 RNY786460:RNY786461 RXU786460:RXU786461 SHQ786460:SHQ786461 SRM786460:SRM786461 TBI786460:TBI786461 TLE786460:TLE786461 TVA786460:TVA786461 UEW786460:UEW786461 UOS786460:UOS786461 UYO786460:UYO786461 VIK786460:VIK786461 VSG786460:VSG786461 WCC786460:WCC786461 WLY786460:WLY786461 WVU786460:WVU786461 M851996:M851997 JI851996:JI851997 TE851996:TE851997 ADA851996:ADA851997 AMW851996:AMW851997 AWS851996:AWS851997 BGO851996:BGO851997 BQK851996:BQK851997 CAG851996:CAG851997 CKC851996:CKC851997 CTY851996:CTY851997 DDU851996:DDU851997 DNQ851996:DNQ851997 DXM851996:DXM851997 EHI851996:EHI851997 ERE851996:ERE851997 FBA851996:FBA851997 FKW851996:FKW851997 FUS851996:FUS851997 GEO851996:GEO851997 GOK851996:GOK851997 GYG851996:GYG851997 HIC851996:HIC851997 HRY851996:HRY851997 IBU851996:IBU851997 ILQ851996:ILQ851997 IVM851996:IVM851997 JFI851996:JFI851997 JPE851996:JPE851997 JZA851996:JZA851997 KIW851996:KIW851997 KSS851996:KSS851997 LCO851996:LCO851997 LMK851996:LMK851997 LWG851996:LWG851997 MGC851996:MGC851997 MPY851996:MPY851997 MZU851996:MZU851997 NJQ851996:NJQ851997 NTM851996:NTM851997 ODI851996:ODI851997 ONE851996:ONE851997 OXA851996:OXA851997 PGW851996:PGW851997 PQS851996:PQS851997 QAO851996:QAO851997 QKK851996:QKK851997 QUG851996:QUG851997 REC851996:REC851997 RNY851996:RNY851997 RXU851996:RXU851997 SHQ851996:SHQ851997 SRM851996:SRM851997 TBI851996:TBI851997 TLE851996:TLE851997 TVA851996:TVA851997 UEW851996:UEW851997 UOS851996:UOS851997 UYO851996:UYO851997 VIK851996:VIK851997 VSG851996:VSG851997 WCC851996:WCC851997 WLY851996:WLY851997 WVU851996:WVU851997 M917532:M917533 JI917532:JI917533 TE917532:TE917533 ADA917532:ADA917533 AMW917532:AMW917533 AWS917532:AWS917533 BGO917532:BGO917533 BQK917532:BQK917533 CAG917532:CAG917533 CKC917532:CKC917533 CTY917532:CTY917533 DDU917532:DDU917533 DNQ917532:DNQ917533 DXM917532:DXM917533 EHI917532:EHI917533 ERE917532:ERE917533 FBA917532:FBA917533 FKW917532:FKW917533 FUS917532:FUS917533 GEO917532:GEO917533 GOK917532:GOK917533 GYG917532:GYG917533 HIC917532:HIC917533 HRY917532:HRY917533 IBU917532:IBU917533 ILQ917532:ILQ917533 IVM917532:IVM917533 JFI917532:JFI917533 JPE917532:JPE917533 JZA917532:JZA917533 KIW917532:KIW917533 KSS917532:KSS917533 LCO917532:LCO917533 LMK917532:LMK917533 LWG917532:LWG917533 MGC917532:MGC917533 MPY917532:MPY917533 MZU917532:MZU917533 NJQ917532:NJQ917533 NTM917532:NTM917533 ODI917532:ODI917533 ONE917532:ONE917533 OXA917532:OXA917533 PGW917532:PGW917533 PQS917532:PQS917533 QAO917532:QAO917533 QKK917532:QKK917533 QUG917532:QUG917533 REC917532:REC917533 RNY917532:RNY917533 RXU917532:RXU917533 SHQ917532:SHQ917533 SRM917532:SRM917533 TBI917532:TBI917533 TLE917532:TLE917533 TVA917532:TVA917533 UEW917532:UEW917533 UOS917532:UOS917533 UYO917532:UYO917533 VIK917532:VIK917533 VSG917532:VSG917533 WCC917532:WCC917533 WLY917532:WLY917533 WVU917532:WVU917533 M983068:M983069 JI983068:JI983069 TE983068:TE983069 ADA983068:ADA983069 AMW983068:AMW983069 AWS983068:AWS983069 BGO983068:BGO983069 BQK983068:BQK983069 CAG983068:CAG983069 CKC983068:CKC983069 CTY983068:CTY983069 DDU983068:DDU983069 DNQ983068:DNQ983069 DXM983068:DXM983069 EHI983068:EHI983069 ERE983068:ERE983069 FBA983068:FBA983069 FKW983068:FKW983069 FUS983068:FUS983069 GEO983068:GEO983069 GOK983068:GOK983069 GYG983068:GYG983069 HIC983068:HIC983069 HRY983068:HRY983069 IBU983068:IBU983069 ILQ983068:ILQ983069 IVM983068:IVM983069 JFI983068:JFI983069 JPE983068:JPE983069 JZA983068:JZA983069 KIW983068:KIW983069 KSS983068:KSS983069 LCO983068:LCO983069 LMK983068:LMK983069 LWG983068:LWG983069 MGC983068:MGC983069 MPY983068:MPY983069 MZU983068:MZU983069 NJQ983068:NJQ983069 NTM983068:NTM983069 ODI983068:ODI983069 ONE983068:ONE983069 OXA983068:OXA983069 PGW983068:PGW983069 PQS983068:PQS983069 QAO983068:QAO983069 QKK983068:QKK983069 QUG983068:QUG983069 REC983068:REC983069 RNY983068:RNY983069 RXU983068:RXU983069 SHQ983068:SHQ983069 SRM983068:SRM983069 TBI983068:TBI983069 TLE983068:TLE983069 TVA983068:TVA983069 UEW983068:UEW983069 UOS983068:UOS983069 UYO983068:UYO983069 VIK983068:VIK983069 VSG983068:VSG983069 WCC983068:WCC983069 WLY983068:WLY983069 WVU983068:WVU983069 M90:M91 JI90:JI91 TE90:TE91 ADA90:ADA91 AMW90:AMW91 AWS90:AWS91 BGO90:BGO91 BQK90:BQK91 CAG90:CAG91 CKC90:CKC91 CTY90:CTY91 DDU90:DDU91 DNQ90:DNQ91 DXM90:DXM91 EHI90:EHI91 ERE90:ERE91 FBA90:FBA91 FKW90:FKW91 FUS90:FUS91 GEO90:GEO91 GOK90:GOK91 GYG90:GYG91 HIC90:HIC91 HRY90:HRY91 IBU90:IBU91 ILQ90:ILQ91 IVM90:IVM91 JFI90:JFI91 JPE90:JPE91 JZA90:JZA91 KIW90:KIW91 KSS90:KSS91 LCO90:LCO91 LMK90:LMK91 LWG90:LWG91 MGC90:MGC91 MPY90:MPY91 MZU90:MZU91 NJQ90:NJQ91 NTM90:NTM91 ODI90:ODI91 ONE90:ONE91 OXA90:OXA91 PGW90:PGW91 PQS90:PQS91 QAO90:QAO91 QKK90:QKK91 QUG90:QUG91 REC90:REC91 RNY90:RNY91 RXU90:RXU91 SHQ90:SHQ91 SRM90:SRM91 TBI90:TBI91 TLE90:TLE91 TVA90:TVA91 UEW90:UEW91 UOS90:UOS91 UYO90:UYO91 VIK90:VIK91 VSG90:VSG91 WCC90:WCC91 WLY90:WLY91 WVU90:WVU91 M65626:M65627 JI65626:JI65627 TE65626:TE65627 ADA65626:ADA65627 AMW65626:AMW65627 AWS65626:AWS65627 BGO65626:BGO65627 BQK65626:BQK65627 CAG65626:CAG65627 CKC65626:CKC65627 CTY65626:CTY65627 DDU65626:DDU65627 DNQ65626:DNQ65627 DXM65626:DXM65627 EHI65626:EHI65627 ERE65626:ERE65627 FBA65626:FBA65627 FKW65626:FKW65627 FUS65626:FUS65627 GEO65626:GEO65627 GOK65626:GOK65627 GYG65626:GYG65627 HIC65626:HIC65627 HRY65626:HRY65627 IBU65626:IBU65627 ILQ65626:ILQ65627 IVM65626:IVM65627 JFI65626:JFI65627 JPE65626:JPE65627 JZA65626:JZA65627 KIW65626:KIW65627 KSS65626:KSS65627 LCO65626:LCO65627 LMK65626:LMK65627 LWG65626:LWG65627 MGC65626:MGC65627 MPY65626:MPY65627 MZU65626:MZU65627 NJQ65626:NJQ65627 NTM65626:NTM65627 ODI65626:ODI65627 ONE65626:ONE65627 OXA65626:OXA65627 PGW65626:PGW65627 PQS65626:PQS65627 QAO65626:QAO65627 QKK65626:QKK65627 QUG65626:QUG65627 REC65626:REC65627 RNY65626:RNY65627 RXU65626:RXU65627 SHQ65626:SHQ65627 SRM65626:SRM65627 TBI65626:TBI65627 TLE65626:TLE65627 TVA65626:TVA65627 UEW65626:UEW65627 UOS65626:UOS65627 UYO65626:UYO65627 VIK65626:VIK65627 VSG65626:VSG65627 WCC65626:WCC65627 WLY65626:WLY65627 WVU65626:WVU65627 M131162:M131163 JI131162:JI131163 TE131162:TE131163 ADA131162:ADA131163 AMW131162:AMW131163 AWS131162:AWS131163 BGO131162:BGO131163 BQK131162:BQK131163 CAG131162:CAG131163 CKC131162:CKC131163 CTY131162:CTY131163 DDU131162:DDU131163 DNQ131162:DNQ131163 DXM131162:DXM131163 EHI131162:EHI131163 ERE131162:ERE131163 FBA131162:FBA131163 FKW131162:FKW131163 FUS131162:FUS131163 GEO131162:GEO131163 GOK131162:GOK131163 GYG131162:GYG131163 HIC131162:HIC131163 HRY131162:HRY131163 IBU131162:IBU131163 ILQ131162:ILQ131163 IVM131162:IVM131163 JFI131162:JFI131163 JPE131162:JPE131163 JZA131162:JZA131163 KIW131162:KIW131163 KSS131162:KSS131163 LCO131162:LCO131163 LMK131162:LMK131163 LWG131162:LWG131163 MGC131162:MGC131163 MPY131162:MPY131163 MZU131162:MZU131163 NJQ131162:NJQ131163 NTM131162:NTM131163 ODI131162:ODI131163 ONE131162:ONE131163 OXA131162:OXA131163 PGW131162:PGW131163 PQS131162:PQS131163 QAO131162:QAO131163 QKK131162:QKK131163 QUG131162:QUG131163 REC131162:REC131163 RNY131162:RNY131163 RXU131162:RXU131163 SHQ131162:SHQ131163 SRM131162:SRM131163 TBI131162:TBI131163 TLE131162:TLE131163 TVA131162:TVA131163 UEW131162:UEW131163 UOS131162:UOS131163 UYO131162:UYO131163 VIK131162:VIK131163 VSG131162:VSG131163 WCC131162:WCC131163 WLY131162:WLY131163 WVU131162:WVU131163 M196698:M196699 JI196698:JI196699 TE196698:TE196699 ADA196698:ADA196699 AMW196698:AMW196699 AWS196698:AWS196699 BGO196698:BGO196699 BQK196698:BQK196699 CAG196698:CAG196699 CKC196698:CKC196699 CTY196698:CTY196699 DDU196698:DDU196699 DNQ196698:DNQ196699 DXM196698:DXM196699 EHI196698:EHI196699 ERE196698:ERE196699 FBA196698:FBA196699 FKW196698:FKW196699 FUS196698:FUS196699 GEO196698:GEO196699 GOK196698:GOK196699 GYG196698:GYG196699 HIC196698:HIC196699 HRY196698:HRY196699 IBU196698:IBU196699 ILQ196698:ILQ196699 IVM196698:IVM196699 JFI196698:JFI196699 JPE196698:JPE196699 JZA196698:JZA196699 KIW196698:KIW196699 KSS196698:KSS196699 LCO196698:LCO196699 LMK196698:LMK196699 LWG196698:LWG196699 MGC196698:MGC196699 MPY196698:MPY196699 MZU196698:MZU196699 NJQ196698:NJQ196699 NTM196698:NTM196699 ODI196698:ODI196699 ONE196698:ONE196699 OXA196698:OXA196699 PGW196698:PGW196699 PQS196698:PQS196699 QAO196698:QAO196699 QKK196698:QKK196699 QUG196698:QUG196699 REC196698:REC196699 RNY196698:RNY196699 RXU196698:RXU196699 SHQ196698:SHQ196699 SRM196698:SRM196699 TBI196698:TBI196699 TLE196698:TLE196699 TVA196698:TVA196699 UEW196698:UEW196699 UOS196698:UOS196699 UYO196698:UYO196699 VIK196698:VIK196699 VSG196698:VSG196699 WCC196698:WCC196699 WLY196698:WLY196699 WVU196698:WVU196699 M262234:M262235 JI262234:JI262235 TE262234:TE262235 ADA262234:ADA262235 AMW262234:AMW262235 AWS262234:AWS262235 BGO262234:BGO262235 BQK262234:BQK262235 CAG262234:CAG262235 CKC262234:CKC262235 CTY262234:CTY262235 DDU262234:DDU262235 DNQ262234:DNQ262235 DXM262234:DXM262235 EHI262234:EHI262235 ERE262234:ERE262235 FBA262234:FBA262235 FKW262234:FKW262235 FUS262234:FUS262235 GEO262234:GEO262235 GOK262234:GOK262235 GYG262234:GYG262235 HIC262234:HIC262235 HRY262234:HRY262235 IBU262234:IBU262235 ILQ262234:ILQ262235 IVM262234:IVM262235 JFI262234:JFI262235 JPE262234:JPE262235 JZA262234:JZA262235 KIW262234:KIW262235 KSS262234:KSS262235 LCO262234:LCO262235 LMK262234:LMK262235 LWG262234:LWG262235 MGC262234:MGC262235 MPY262234:MPY262235 MZU262234:MZU262235 NJQ262234:NJQ262235 NTM262234:NTM262235 ODI262234:ODI262235 ONE262234:ONE262235 OXA262234:OXA262235 PGW262234:PGW262235 PQS262234:PQS262235 QAO262234:QAO262235 QKK262234:QKK262235 QUG262234:QUG262235 REC262234:REC262235 RNY262234:RNY262235 RXU262234:RXU262235 SHQ262234:SHQ262235 SRM262234:SRM262235 TBI262234:TBI262235 TLE262234:TLE262235 TVA262234:TVA262235 UEW262234:UEW262235 UOS262234:UOS262235 UYO262234:UYO262235 VIK262234:VIK262235 VSG262234:VSG262235 WCC262234:WCC262235 WLY262234:WLY262235 WVU262234:WVU262235 M327770:M327771 JI327770:JI327771 TE327770:TE327771 ADA327770:ADA327771 AMW327770:AMW327771 AWS327770:AWS327771 BGO327770:BGO327771 BQK327770:BQK327771 CAG327770:CAG327771 CKC327770:CKC327771 CTY327770:CTY327771 DDU327770:DDU327771 DNQ327770:DNQ327771 DXM327770:DXM327771 EHI327770:EHI327771 ERE327770:ERE327771 FBA327770:FBA327771 FKW327770:FKW327771 FUS327770:FUS327771 GEO327770:GEO327771 GOK327770:GOK327771 GYG327770:GYG327771 HIC327770:HIC327771 HRY327770:HRY327771 IBU327770:IBU327771 ILQ327770:ILQ327771 IVM327770:IVM327771 JFI327770:JFI327771 JPE327770:JPE327771 JZA327770:JZA327771 KIW327770:KIW327771 KSS327770:KSS327771 LCO327770:LCO327771 LMK327770:LMK327771 LWG327770:LWG327771 MGC327770:MGC327771 MPY327770:MPY327771 MZU327770:MZU327771 NJQ327770:NJQ327771 NTM327770:NTM327771 ODI327770:ODI327771 ONE327770:ONE327771 OXA327770:OXA327771 PGW327770:PGW327771 PQS327770:PQS327771 QAO327770:QAO327771 QKK327770:QKK327771 QUG327770:QUG327771 REC327770:REC327771 RNY327770:RNY327771 RXU327770:RXU327771 SHQ327770:SHQ327771 SRM327770:SRM327771 TBI327770:TBI327771 TLE327770:TLE327771 TVA327770:TVA327771 UEW327770:UEW327771 UOS327770:UOS327771 UYO327770:UYO327771 VIK327770:VIK327771 VSG327770:VSG327771 WCC327770:WCC327771 WLY327770:WLY327771 WVU327770:WVU327771 M393306:M393307 JI393306:JI393307 TE393306:TE393307 ADA393306:ADA393307 AMW393306:AMW393307 AWS393306:AWS393307 BGO393306:BGO393307 BQK393306:BQK393307 CAG393306:CAG393307 CKC393306:CKC393307 CTY393306:CTY393307 DDU393306:DDU393307 DNQ393306:DNQ393307 DXM393306:DXM393307 EHI393306:EHI393307 ERE393306:ERE393307 FBA393306:FBA393307 FKW393306:FKW393307 FUS393306:FUS393307 GEO393306:GEO393307 GOK393306:GOK393307 GYG393306:GYG393307 HIC393306:HIC393307 HRY393306:HRY393307 IBU393306:IBU393307 ILQ393306:ILQ393307 IVM393306:IVM393307 JFI393306:JFI393307 JPE393306:JPE393307 JZA393306:JZA393307 KIW393306:KIW393307 KSS393306:KSS393307 LCO393306:LCO393307 LMK393306:LMK393307 LWG393306:LWG393307 MGC393306:MGC393307 MPY393306:MPY393307 MZU393306:MZU393307 NJQ393306:NJQ393307 NTM393306:NTM393307 ODI393306:ODI393307 ONE393306:ONE393307 OXA393306:OXA393307 PGW393306:PGW393307 PQS393306:PQS393307 QAO393306:QAO393307 QKK393306:QKK393307 QUG393306:QUG393307 REC393306:REC393307 RNY393306:RNY393307 RXU393306:RXU393307 SHQ393306:SHQ393307 SRM393306:SRM393307 TBI393306:TBI393307 TLE393306:TLE393307 TVA393306:TVA393307 UEW393306:UEW393307 UOS393306:UOS393307 UYO393306:UYO393307 VIK393306:VIK393307 VSG393306:VSG393307 WCC393306:WCC393307 WLY393306:WLY393307 WVU393306:WVU393307 M458842:M458843 JI458842:JI458843 TE458842:TE458843 ADA458842:ADA458843 AMW458842:AMW458843 AWS458842:AWS458843 BGO458842:BGO458843 BQK458842:BQK458843 CAG458842:CAG458843 CKC458842:CKC458843 CTY458842:CTY458843 DDU458842:DDU458843 DNQ458842:DNQ458843 DXM458842:DXM458843 EHI458842:EHI458843 ERE458842:ERE458843 FBA458842:FBA458843 FKW458842:FKW458843 FUS458842:FUS458843 GEO458842:GEO458843 GOK458842:GOK458843 GYG458842:GYG458843 HIC458842:HIC458843 HRY458842:HRY458843 IBU458842:IBU458843 ILQ458842:ILQ458843 IVM458842:IVM458843 JFI458842:JFI458843 JPE458842:JPE458843 JZA458842:JZA458843 KIW458842:KIW458843 KSS458842:KSS458843 LCO458842:LCO458843 LMK458842:LMK458843 LWG458842:LWG458843 MGC458842:MGC458843 MPY458842:MPY458843 MZU458842:MZU458843 NJQ458842:NJQ458843 NTM458842:NTM458843 ODI458842:ODI458843 ONE458842:ONE458843 OXA458842:OXA458843 PGW458842:PGW458843 PQS458842:PQS458843 QAO458842:QAO458843 QKK458842:QKK458843 QUG458842:QUG458843 REC458842:REC458843 RNY458842:RNY458843 RXU458842:RXU458843 SHQ458842:SHQ458843 SRM458842:SRM458843 TBI458842:TBI458843 TLE458842:TLE458843 TVA458842:TVA458843 UEW458842:UEW458843 UOS458842:UOS458843 UYO458842:UYO458843 VIK458842:VIK458843 VSG458842:VSG458843 WCC458842:WCC458843 WLY458842:WLY458843 WVU458842:WVU458843 M524378:M524379 JI524378:JI524379 TE524378:TE524379 ADA524378:ADA524379 AMW524378:AMW524379 AWS524378:AWS524379 BGO524378:BGO524379 BQK524378:BQK524379 CAG524378:CAG524379 CKC524378:CKC524379 CTY524378:CTY524379 DDU524378:DDU524379 DNQ524378:DNQ524379 DXM524378:DXM524379 EHI524378:EHI524379 ERE524378:ERE524379 FBA524378:FBA524379 FKW524378:FKW524379 FUS524378:FUS524379 GEO524378:GEO524379 GOK524378:GOK524379 GYG524378:GYG524379 HIC524378:HIC524379 HRY524378:HRY524379 IBU524378:IBU524379 ILQ524378:ILQ524379 IVM524378:IVM524379 JFI524378:JFI524379 JPE524378:JPE524379 JZA524378:JZA524379 KIW524378:KIW524379 KSS524378:KSS524379 LCO524378:LCO524379 LMK524378:LMK524379 LWG524378:LWG524379 MGC524378:MGC524379 MPY524378:MPY524379 MZU524378:MZU524379 NJQ524378:NJQ524379 NTM524378:NTM524379 ODI524378:ODI524379 ONE524378:ONE524379 OXA524378:OXA524379 PGW524378:PGW524379 PQS524378:PQS524379 QAO524378:QAO524379 QKK524378:QKK524379 QUG524378:QUG524379 REC524378:REC524379 RNY524378:RNY524379 RXU524378:RXU524379 SHQ524378:SHQ524379 SRM524378:SRM524379 TBI524378:TBI524379 TLE524378:TLE524379 TVA524378:TVA524379 UEW524378:UEW524379 UOS524378:UOS524379 UYO524378:UYO524379 VIK524378:VIK524379 VSG524378:VSG524379 WCC524378:WCC524379 WLY524378:WLY524379 WVU524378:WVU524379 M589914:M589915 JI589914:JI589915 TE589914:TE589915 ADA589914:ADA589915 AMW589914:AMW589915 AWS589914:AWS589915 BGO589914:BGO589915 BQK589914:BQK589915 CAG589914:CAG589915 CKC589914:CKC589915 CTY589914:CTY589915 DDU589914:DDU589915 DNQ589914:DNQ589915 DXM589914:DXM589915 EHI589914:EHI589915 ERE589914:ERE589915 FBA589914:FBA589915 FKW589914:FKW589915 FUS589914:FUS589915 GEO589914:GEO589915 GOK589914:GOK589915 GYG589914:GYG589915 HIC589914:HIC589915 HRY589914:HRY589915 IBU589914:IBU589915 ILQ589914:ILQ589915 IVM589914:IVM589915 JFI589914:JFI589915 JPE589914:JPE589915 JZA589914:JZA589915 KIW589914:KIW589915 KSS589914:KSS589915 LCO589914:LCO589915 LMK589914:LMK589915 LWG589914:LWG589915 MGC589914:MGC589915 MPY589914:MPY589915 MZU589914:MZU589915 NJQ589914:NJQ589915 NTM589914:NTM589915 ODI589914:ODI589915 ONE589914:ONE589915 OXA589914:OXA589915 PGW589914:PGW589915 PQS589914:PQS589915 QAO589914:QAO589915 QKK589914:QKK589915 QUG589914:QUG589915 REC589914:REC589915 RNY589914:RNY589915 RXU589914:RXU589915 SHQ589914:SHQ589915 SRM589914:SRM589915 TBI589914:TBI589915 TLE589914:TLE589915 TVA589914:TVA589915 UEW589914:UEW589915 UOS589914:UOS589915 UYO589914:UYO589915 VIK589914:VIK589915 VSG589914:VSG589915 WCC589914:WCC589915 WLY589914:WLY589915 WVU589914:WVU589915 M655450:M655451 JI655450:JI655451 TE655450:TE655451 ADA655450:ADA655451 AMW655450:AMW655451 AWS655450:AWS655451 BGO655450:BGO655451 BQK655450:BQK655451 CAG655450:CAG655451 CKC655450:CKC655451 CTY655450:CTY655451 DDU655450:DDU655451 DNQ655450:DNQ655451 DXM655450:DXM655451 EHI655450:EHI655451 ERE655450:ERE655451 FBA655450:FBA655451 FKW655450:FKW655451 FUS655450:FUS655451 GEO655450:GEO655451 GOK655450:GOK655451 GYG655450:GYG655451 HIC655450:HIC655451 HRY655450:HRY655451 IBU655450:IBU655451 ILQ655450:ILQ655451 IVM655450:IVM655451 JFI655450:JFI655451 JPE655450:JPE655451 JZA655450:JZA655451 KIW655450:KIW655451 KSS655450:KSS655451 LCO655450:LCO655451 LMK655450:LMK655451 LWG655450:LWG655451 MGC655450:MGC655451 MPY655450:MPY655451 MZU655450:MZU655451 NJQ655450:NJQ655451 NTM655450:NTM655451 ODI655450:ODI655451 ONE655450:ONE655451 OXA655450:OXA655451 PGW655450:PGW655451 PQS655450:PQS655451 QAO655450:QAO655451 QKK655450:QKK655451 QUG655450:QUG655451 REC655450:REC655451 RNY655450:RNY655451 RXU655450:RXU655451 SHQ655450:SHQ655451 SRM655450:SRM655451 TBI655450:TBI655451 TLE655450:TLE655451 TVA655450:TVA655451 UEW655450:UEW655451 UOS655450:UOS655451 UYO655450:UYO655451 VIK655450:VIK655451 VSG655450:VSG655451 WCC655450:WCC655451 WLY655450:WLY655451 WVU655450:WVU655451 M720986:M720987 JI720986:JI720987 TE720986:TE720987 ADA720986:ADA720987 AMW720986:AMW720987 AWS720986:AWS720987 BGO720986:BGO720987 BQK720986:BQK720987 CAG720986:CAG720987 CKC720986:CKC720987 CTY720986:CTY720987 DDU720986:DDU720987 DNQ720986:DNQ720987 DXM720986:DXM720987 EHI720986:EHI720987 ERE720986:ERE720987 FBA720986:FBA720987 FKW720986:FKW720987 FUS720986:FUS720987 GEO720986:GEO720987 GOK720986:GOK720987 GYG720986:GYG720987 HIC720986:HIC720987 HRY720986:HRY720987 IBU720986:IBU720987 ILQ720986:ILQ720987 IVM720986:IVM720987 JFI720986:JFI720987 JPE720986:JPE720987 JZA720986:JZA720987 KIW720986:KIW720987 KSS720986:KSS720987 LCO720986:LCO720987 LMK720986:LMK720987 LWG720986:LWG720987 MGC720986:MGC720987 MPY720986:MPY720987 MZU720986:MZU720987 NJQ720986:NJQ720987 NTM720986:NTM720987 ODI720986:ODI720987 ONE720986:ONE720987 OXA720986:OXA720987 PGW720986:PGW720987 PQS720986:PQS720987 QAO720986:QAO720987 QKK720986:QKK720987 QUG720986:QUG720987 REC720986:REC720987 RNY720986:RNY720987 RXU720986:RXU720987 SHQ720986:SHQ720987 SRM720986:SRM720987 TBI720986:TBI720987 TLE720986:TLE720987 TVA720986:TVA720987 UEW720986:UEW720987 UOS720986:UOS720987 UYO720986:UYO720987 VIK720986:VIK720987 VSG720986:VSG720987 WCC720986:WCC720987 WLY720986:WLY720987 WVU720986:WVU720987 M786522:M786523 JI786522:JI786523 TE786522:TE786523 ADA786522:ADA786523 AMW786522:AMW786523 AWS786522:AWS786523 BGO786522:BGO786523 BQK786522:BQK786523 CAG786522:CAG786523 CKC786522:CKC786523 CTY786522:CTY786523 DDU786522:DDU786523 DNQ786522:DNQ786523 DXM786522:DXM786523 EHI786522:EHI786523 ERE786522:ERE786523 FBA786522:FBA786523 FKW786522:FKW786523 FUS786522:FUS786523 GEO786522:GEO786523 GOK786522:GOK786523 GYG786522:GYG786523 HIC786522:HIC786523 HRY786522:HRY786523 IBU786522:IBU786523 ILQ786522:ILQ786523 IVM786522:IVM786523 JFI786522:JFI786523 JPE786522:JPE786523 JZA786522:JZA786523 KIW786522:KIW786523 KSS786522:KSS786523 LCO786522:LCO786523 LMK786522:LMK786523 LWG786522:LWG786523 MGC786522:MGC786523 MPY786522:MPY786523 MZU786522:MZU786523 NJQ786522:NJQ786523 NTM786522:NTM786523 ODI786522:ODI786523 ONE786522:ONE786523 OXA786522:OXA786523 PGW786522:PGW786523 PQS786522:PQS786523 QAO786522:QAO786523 QKK786522:QKK786523 QUG786522:QUG786523 REC786522:REC786523 RNY786522:RNY786523 RXU786522:RXU786523 SHQ786522:SHQ786523 SRM786522:SRM786523 TBI786522:TBI786523 TLE786522:TLE786523 TVA786522:TVA786523 UEW786522:UEW786523 UOS786522:UOS786523 UYO786522:UYO786523 VIK786522:VIK786523 VSG786522:VSG786523 WCC786522:WCC786523 WLY786522:WLY786523 WVU786522:WVU786523 M852058:M852059 JI852058:JI852059 TE852058:TE852059 ADA852058:ADA852059 AMW852058:AMW852059 AWS852058:AWS852059 BGO852058:BGO852059 BQK852058:BQK852059 CAG852058:CAG852059 CKC852058:CKC852059 CTY852058:CTY852059 DDU852058:DDU852059 DNQ852058:DNQ852059 DXM852058:DXM852059 EHI852058:EHI852059 ERE852058:ERE852059 FBA852058:FBA852059 FKW852058:FKW852059 FUS852058:FUS852059 GEO852058:GEO852059 GOK852058:GOK852059 GYG852058:GYG852059 HIC852058:HIC852059 HRY852058:HRY852059 IBU852058:IBU852059 ILQ852058:ILQ852059 IVM852058:IVM852059 JFI852058:JFI852059 JPE852058:JPE852059 JZA852058:JZA852059 KIW852058:KIW852059 KSS852058:KSS852059 LCO852058:LCO852059 LMK852058:LMK852059 LWG852058:LWG852059 MGC852058:MGC852059 MPY852058:MPY852059 MZU852058:MZU852059 NJQ852058:NJQ852059 NTM852058:NTM852059 ODI852058:ODI852059 ONE852058:ONE852059 OXA852058:OXA852059 PGW852058:PGW852059 PQS852058:PQS852059 QAO852058:QAO852059 QKK852058:QKK852059 QUG852058:QUG852059 REC852058:REC852059 RNY852058:RNY852059 RXU852058:RXU852059 SHQ852058:SHQ852059 SRM852058:SRM852059 TBI852058:TBI852059 TLE852058:TLE852059 TVA852058:TVA852059 UEW852058:UEW852059 UOS852058:UOS852059 UYO852058:UYO852059 VIK852058:VIK852059 VSG852058:VSG852059 WCC852058:WCC852059 WLY852058:WLY852059 WVU852058:WVU852059 M917594:M917595 JI917594:JI917595 TE917594:TE917595 ADA917594:ADA917595 AMW917594:AMW917595 AWS917594:AWS917595 BGO917594:BGO917595 BQK917594:BQK917595 CAG917594:CAG917595 CKC917594:CKC917595 CTY917594:CTY917595 DDU917594:DDU917595 DNQ917594:DNQ917595 DXM917594:DXM917595 EHI917594:EHI917595 ERE917594:ERE917595 FBA917594:FBA917595 FKW917594:FKW917595 FUS917594:FUS917595 GEO917594:GEO917595 GOK917594:GOK917595 GYG917594:GYG917595 HIC917594:HIC917595 HRY917594:HRY917595 IBU917594:IBU917595 ILQ917594:ILQ917595 IVM917594:IVM917595 JFI917594:JFI917595 JPE917594:JPE917595 JZA917594:JZA917595 KIW917594:KIW917595 KSS917594:KSS917595 LCO917594:LCO917595 LMK917594:LMK917595 LWG917594:LWG917595 MGC917594:MGC917595 MPY917594:MPY917595 MZU917594:MZU917595 NJQ917594:NJQ917595 NTM917594:NTM917595 ODI917594:ODI917595 ONE917594:ONE917595 OXA917594:OXA917595 PGW917594:PGW917595 PQS917594:PQS917595 QAO917594:QAO917595 QKK917594:QKK917595 QUG917594:QUG917595 REC917594:REC917595 RNY917594:RNY917595 RXU917594:RXU917595 SHQ917594:SHQ917595 SRM917594:SRM917595 TBI917594:TBI917595 TLE917594:TLE917595 TVA917594:TVA917595 UEW917594:UEW917595 UOS917594:UOS917595 UYO917594:UYO917595 VIK917594:VIK917595 VSG917594:VSG917595 WCC917594:WCC917595 WLY917594:WLY917595 WVU917594:WVU917595 M983130:M983131 JI983130:JI983131 TE983130:TE983131 ADA983130:ADA983131 AMW983130:AMW983131 AWS983130:AWS983131 BGO983130:BGO983131 BQK983130:BQK983131 CAG983130:CAG983131 CKC983130:CKC983131 CTY983130:CTY983131 DDU983130:DDU983131 DNQ983130:DNQ983131 DXM983130:DXM983131 EHI983130:EHI983131 ERE983130:ERE983131 FBA983130:FBA983131 FKW983130:FKW983131 FUS983130:FUS983131 GEO983130:GEO983131 GOK983130:GOK983131 GYG983130:GYG983131 HIC983130:HIC983131 HRY983130:HRY983131 IBU983130:IBU983131 ILQ983130:ILQ983131 IVM983130:IVM983131 JFI983130:JFI983131 JPE983130:JPE983131 JZA983130:JZA983131 KIW983130:KIW983131 KSS983130:KSS983131 LCO983130:LCO983131 LMK983130:LMK983131 LWG983130:LWG983131 MGC983130:MGC983131 MPY983130:MPY983131 MZU983130:MZU983131 NJQ983130:NJQ983131 NTM983130:NTM983131 ODI983130:ODI983131 ONE983130:ONE983131 OXA983130:OXA983131 PGW983130:PGW983131 PQS983130:PQS983131 QAO983130:QAO983131 QKK983130:QKK983131 QUG983130:QUG983131 REC983130:REC983131 RNY983130:RNY983131 RXU983130:RXU983131 SHQ983130:SHQ983131 SRM983130:SRM983131 TBI983130:TBI983131 TLE983130:TLE983131 TVA983130:TVA983131 UEW983130:UEW983131 UOS983130:UOS983131 UYO983130:UYO983131 VIK983130:VIK983131 VSG983130:VSG983131 WCC983130:WCC983131 WLY983130:WLY983131 WVU983130:WVU983131 M96:M97 JI96:JI97 TE96:TE97 ADA96:ADA97 AMW96:AMW97 AWS96:AWS97 BGO96:BGO97 BQK96:BQK97 CAG96:CAG97 CKC96:CKC97 CTY96:CTY97 DDU96:DDU97 DNQ96:DNQ97 DXM96:DXM97 EHI96:EHI97 ERE96:ERE97 FBA96:FBA97 FKW96:FKW97 FUS96:FUS97 GEO96:GEO97 GOK96:GOK97 GYG96:GYG97 HIC96:HIC97 HRY96:HRY97 IBU96:IBU97 ILQ96:ILQ97 IVM96:IVM97 JFI96:JFI97 JPE96:JPE97 JZA96:JZA97 KIW96:KIW97 KSS96:KSS97 LCO96:LCO97 LMK96:LMK97 LWG96:LWG97 MGC96:MGC97 MPY96:MPY97 MZU96:MZU97 NJQ96:NJQ97 NTM96:NTM97 ODI96:ODI97 ONE96:ONE97 OXA96:OXA97 PGW96:PGW97 PQS96:PQS97 QAO96:QAO97 QKK96:QKK97 QUG96:QUG97 REC96:REC97 RNY96:RNY97 RXU96:RXU97 SHQ96:SHQ97 SRM96:SRM97 TBI96:TBI97 TLE96:TLE97 TVA96:TVA97 UEW96:UEW97 UOS96:UOS97 UYO96:UYO97 VIK96:VIK97 VSG96:VSG97 WCC96:WCC97 WLY96:WLY97 WVU96:WVU97 M65632:M65633 JI65632:JI65633 TE65632:TE65633 ADA65632:ADA65633 AMW65632:AMW65633 AWS65632:AWS65633 BGO65632:BGO65633 BQK65632:BQK65633 CAG65632:CAG65633 CKC65632:CKC65633 CTY65632:CTY65633 DDU65632:DDU65633 DNQ65632:DNQ65633 DXM65632:DXM65633 EHI65632:EHI65633 ERE65632:ERE65633 FBA65632:FBA65633 FKW65632:FKW65633 FUS65632:FUS65633 GEO65632:GEO65633 GOK65632:GOK65633 GYG65632:GYG65633 HIC65632:HIC65633 HRY65632:HRY65633 IBU65632:IBU65633 ILQ65632:ILQ65633 IVM65632:IVM65633 JFI65632:JFI65633 JPE65632:JPE65633 JZA65632:JZA65633 KIW65632:KIW65633 KSS65632:KSS65633 LCO65632:LCO65633 LMK65632:LMK65633 LWG65632:LWG65633 MGC65632:MGC65633 MPY65632:MPY65633 MZU65632:MZU65633 NJQ65632:NJQ65633 NTM65632:NTM65633 ODI65632:ODI65633 ONE65632:ONE65633 OXA65632:OXA65633 PGW65632:PGW65633 PQS65632:PQS65633 QAO65632:QAO65633 QKK65632:QKK65633 QUG65632:QUG65633 REC65632:REC65633 RNY65632:RNY65633 RXU65632:RXU65633 SHQ65632:SHQ65633 SRM65632:SRM65633 TBI65632:TBI65633 TLE65632:TLE65633 TVA65632:TVA65633 UEW65632:UEW65633 UOS65632:UOS65633 UYO65632:UYO65633 VIK65632:VIK65633 VSG65632:VSG65633 WCC65632:WCC65633 WLY65632:WLY65633 WVU65632:WVU65633 M131168:M131169 JI131168:JI131169 TE131168:TE131169 ADA131168:ADA131169 AMW131168:AMW131169 AWS131168:AWS131169 BGO131168:BGO131169 BQK131168:BQK131169 CAG131168:CAG131169 CKC131168:CKC131169 CTY131168:CTY131169 DDU131168:DDU131169 DNQ131168:DNQ131169 DXM131168:DXM131169 EHI131168:EHI131169 ERE131168:ERE131169 FBA131168:FBA131169 FKW131168:FKW131169 FUS131168:FUS131169 GEO131168:GEO131169 GOK131168:GOK131169 GYG131168:GYG131169 HIC131168:HIC131169 HRY131168:HRY131169 IBU131168:IBU131169 ILQ131168:ILQ131169 IVM131168:IVM131169 JFI131168:JFI131169 JPE131168:JPE131169 JZA131168:JZA131169 KIW131168:KIW131169 KSS131168:KSS131169 LCO131168:LCO131169 LMK131168:LMK131169 LWG131168:LWG131169 MGC131168:MGC131169 MPY131168:MPY131169 MZU131168:MZU131169 NJQ131168:NJQ131169 NTM131168:NTM131169 ODI131168:ODI131169 ONE131168:ONE131169 OXA131168:OXA131169 PGW131168:PGW131169 PQS131168:PQS131169 QAO131168:QAO131169 QKK131168:QKK131169 QUG131168:QUG131169 REC131168:REC131169 RNY131168:RNY131169 RXU131168:RXU131169 SHQ131168:SHQ131169 SRM131168:SRM131169 TBI131168:TBI131169 TLE131168:TLE131169 TVA131168:TVA131169 UEW131168:UEW131169 UOS131168:UOS131169 UYO131168:UYO131169 VIK131168:VIK131169 VSG131168:VSG131169 WCC131168:WCC131169 WLY131168:WLY131169 WVU131168:WVU131169 M196704:M196705 JI196704:JI196705 TE196704:TE196705 ADA196704:ADA196705 AMW196704:AMW196705 AWS196704:AWS196705 BGO196704:BGO196705 BQK196704:BQK196705 CAG196704:CAG196705 CKC196704:CKC196705 CTY196704:CTY196705 DDU196704:DDU196705 DNQ196704:DNQ196705 DXM196704:DXM196705 EHI196704:EHI196705 ERE196704:ERE196705 FBA196704:FBA196705 FKW196704:FKW196705 FUS196704:FUS196705 GEO196704:GEO196705 GOK196704:GOK196705 GYG196704:GYG196705 HIC196704:HIC196705 HRY196704:HRY196705 IBU196704:IBU196705 ILQ196704:ILQ196705 IVM196704:IVM196705 JFI196704:JFI196705 JPE196704:JPE196705 JZA196704:JZA196705 KIW196704:KIW196705 KSS196704:KSS196705 LCO196704:LCO196705 LMK196704:LMK196705 LWG196704:LWG196705 MGC196704:MGC196705 MPY196704:MPY196705 MZU196704:MZU196705 NJQ196704:NJQ196705 NTM196704:NTM196705 ODI196704:ODI196705 ONE196704:ONE196705 OXA196704:OXA196705 PGW196704:PGW196705 PQS196704:PQS196705 QAO196704:QAO196705 QKK196704:QKK196705 QUG196704:QUG196705 REC196704:REC196705 RNY196704:RNY196705 RXU196704:RXU196705 SHQ196704:SHQ196705 SRM196704:SRM196705 TBI196704:TBI196705 TLE196704:TLE196705 TVA196704:TVA196705 UEW196704:UEW196705 UOS196704:UOS196705 UYO196704:UYO196705 VIK196704:VIK196705 VSG196704:VSG196705 WCC196704:WCC196705 WLY196704:WLY196705 WVU196704:WVU196705 M262240:M262241 JI262240:JI262241 TE262240:TE262241 ADA262240:ADA262241 AMW262240:AMW262241 AWS262240:AWS262241 BGO262240:BGO262241 BQK262240:BQK262241 CAG262240:CAG262241 CKC262240:CKC262241 CTY262240:CTY262241 DDU262240:DDU262241 DNQ262240:DNQ262241 DXM262240:DXM262241 EHI262240:EHI262241 ERE262240:ERE262241 FBA262240:FBA262241 FKW262240:FKW262241 FUS262240:FUS262241 GEO262240:GEO262241 GOK262240:GOK262241 GYG262240:GYG262241 HIC262240:HIC262241 HRY262240:HRY262241 IBU262240:IBU262241 ILQ262240:ILQ262241 IVM262240:IVM262241 JFI262240:JFI262241 JPE262240:JPE262241 JZA262240:JZA262241 KIW262240:KIW262241 KSS262240:KSS262241 LCO262240:LCO262241 LMK262240:LMK262241 LWG262240:LWG262241 MGC262240:MGC262241 MPY262240:MPY262241 MZU262240:MZU262241 NJQ262240:NJQ262241 NTM262240:NTM262241 ODI262240:ODI262241 ONE262240:ONE262241 OXA262240:OXA262241 PGW262240:PGW262241 PQS262240:PQS262241 QAO262240:QAO262241 QKK262240:QKK262241 QUG262240:QUG262241 REC262240:REC262241 RNY262240:RNY262241 RXU262240:RXU262241 SHQ262240:SHQ262241 SRM262240:SRM262241 TBI262240:TBI262241 TLE262240:TLE262241 TVA262240:TVA262241 UEW262240:UEW262241 UOS262240:UOS262241 UYO262240:UYO262241 VIK262240:VIK262241 VSG262240:VSG262241 WCC262240:WCC262241 WLY262240:WLY262241 WVU262240:WVU262241 M327776:M327777 JI327776:JI327777 TE327776:TE327777 ADA327776:ADA327777 AMW327776:AMW327777 AWS327776:AWS327777 BGO327776:BGO327777 BQK327776:BQK327777 CAG327776:CAG327777 CKC327776:CKC327777 CTY327776:CTY327777 DDU327776:DDU327777 DNQ327776:DNQ327777 DXM327776:DXM327777 EHI327776:EHI327777 ERE327776:ERE327777 FBA327776:FBA327777 FKW327776:FKW327777 FUS327776:FUS327777 GEO327776:GEO327777 GOK327776:GOK327777 GYG327776:GYG327777 HIC327776:HIC327777 HRY327776:HRY327777 IBU327776:IBU327777 ILQ327776:ILQ327777 IVM327776:IVM327777 JFI327776:JFI327777 JPE327776:JPE327777 JZA327776:JZA327777 KIW327776:KIW327777 KSS327776:KSS327777 LCO327776:LCO327777 LMK327776:LMK327777 LWG327776:LWG327777 MGC327776:MGC327777 MPY327776:MPY327777 MZU327776:MZU327777 NJQ327776:NJQ327777 NTM327776:NTM327777 ODI327776:ODI327777 ONE327776:ONE327777 OXA327776:OXA327777 PGW327776:PGW327777 PQS327776:PQS327777 QAO327776:QAO327777 QKK327776:QKK327777 QUG327776:QUG327777 REC327776:REC327777 RNY327776:RNY327777 RXU327776:RXU327777 SHQ327776:SHQ327777 SRM327776:SRM327777 TBI327776:TBI327777 TLE327776:TLE327777 TVA327776:TVA327777 UEW327776:UEW327777 UOS327776:UOS327777 UYO327776:UYO327777 VIK327776:VIK327777 VSG327776:VSG327777 WCC327776:WCC327777 WLY327776:WLY327777 WVU327776:WVU327777 M393312:M393313 JI393312:JI393313 TE393312:TE393313 ADA393312:ADA393313 AMW393312:AMW393313 AWS393312:AWS393313 BGO393312:BGO393313 BQK393312:BQK393313 CAG393312:CAG393313 CKC393312:CKC393313 CTY393312:CTY393313 DDU393312:DDU393313 DNQ393312:DNQ393313 DXM393312:DXM393313 EHI393312:EHI393313 ERE393312:ERE393313 FBA393312:FBA393313 FKW393312:FKW393313 FUS393312:FUS393313 GEO393312:GEO393313 GOK393312:GOK393313 GYG393312:GYG393313 HIC393312:HIC393313 HRY393312:HRY393313 IBU393312:IBU393313 ILQ393312:ILQ393313 IVM393312:IVM393313 JFI393312:JFI393313 JPE393312:JPE393313 JZA393312:JZA393313 KIW393312:KIW393313 KSS393312:KSS393313 LCO393312:LCO393313 LMK393312:LMK393313 LWG393312:LWG393313 MGC393312:MGC393313 MPY393312:MPY393313 MZU393312:MZU393313 NJQ393312:NJQ393313 NTM393312:NTM393313 ODI393312:ODI393313 ONE393312:ONE393313 OXA393312:OXA393313 PGW393312:PGW393313 PQS393312:PQS393313 QAO393312:QAO393313 QKK393312:QKK393313 QUG393312:QUG393313 REC393312:REC393313 RNY393312:RNY393313 RXU393312:RXU393313 SHQ393312:SHQ393313 SRM393312:SRM393313 TBI393312:TBI393313 TLE393312:TLE393313 TVA393312:TVA393313 UEW393312:UEW393313 UOS393312:UOS393313 UYO393312:UYO393313 VIK393312:VIK393313 VSG393312:VSG393313 WCC393312:WCC393313 WLY393312:WLY393313 WVU393312:WVU393313 M458848:M458849 JI458848:JI458849 TE458848:TE458849 ADA458848:ADA458849 AMW458848:AMW458849 AWS458848:AWS458849 BGO458848:BGO458849 BQK458848:BQK458849 CAG458848:CAG458849 CKC458848:CKC458849 CTY458848:CTY458849 DDU458848:DDU458849 DNQ458848:DNQ458849 DXM458848:DXM458849 EHI458848:EHI458849 ERE458848:ERE458849 FBA458848:FBA458849 FKW458848:FKW458849 FUS458848:FUS458849 GEO458848:GEO458849 GOK458848:GOK458849 GYG458848:GYG458849 HIC458848:HIC458849 HRY458848:HRY458849 IBU458848:IBU458849 ILQ458848:ILQ458849 IVM458848:IVM458849 JFI458848:JFI458849 JPE458848:JPE458849 JZA458848:JZA458849 KIW458848:KIW458849 KSS458848:KSS458849 LCO458848:LCO458849 LMK458848:LMK458849 LWG458848:LWG458849 MGC458848:MGC458849 MPY458848:MPY458849 MZU458848:MZU458849 NJQ458848:NJQ458849 NTM458848:NTM458849 ODI458848:ODI458849 ONE458848:ONE458849 OXA458848:OXA458849 PGW458848:PGW458849 PQS458848:PQS458849 QAO458848:QAO458849 QKK458848:QKK458849 QUG458848:QUG458849 REC458848:REC458849 RNY458848:RNY458849 RXU458848:RXU458849 SHQ458848:SHQ458849 SRM458848:SRM458849 TBI458848:TBI458849 TLE458848:TLE458849 TVA458848:TVA458849 UEW458848:UEW458849 UOS458848:UOS458849 UYO458848:UYO458849 VIK458848:VIK458849 VSG458848:VSG458849 WCC458848:WCC458849 WLY458848:WLY458849 WVU458848:WVU458849 M524384:M524385 JI524384:JI524385 TE524384:TE524385 ADA524384:ADA524385 AMW524384:AMW524385 AWS524384:AWS524385 BGO524384:BGO524385 BQK524384:BQK524385 CAG524384:CAG524385 CKC524384:CKC524385 CTY524384:CTY524385 DDU524384:DDU524385 DNQ524384:DNQ524385 DXM524384:DXM524385 EHI524384:EHI524385 ERE524384:ERE524385 FBA524384:FBA524385 FKW524384:FKW524385 FUS524384:FUS524385 GEO524384:GEO524385 GOK524384:GOK524385 GYG524384:GYG524385 HIC524384:HIC524385 HRY524384:HRY524385 IBU524384:IBU524385 ILQ524384:ILQ524385 IVM524384:IVM524385 JFI524384:JFI524385 JPE524384:JPE524385 JZA524384:JZA524385 KIW524384:KIW524385 KSS524384:KSS524385 LCO524384:LCO524385 LMK524384:LMK524385 LWG524384:LWG524385 MGC524384:MGC524385 MPY524384:MPY524385 MZU524384:MZU524385 NJQ524384:NJQ524385 NTM524384:NTM524385 ODI524384:ODI524385 ONE524384:ONE524385 OXA524384:OXA524385 PGW524384:PGW524385 PQS524384:PQS524385 QAO524384:QAO524385 QKK524384:QKK524385 QUG524384:QUG524385 REC524384:REC524385 RNY524384:RNY524385 RXU524384:RXU524385 SHQ524384:SHQ524385 SRM524384:SRM524385 TBI524384:TBI524385 TLE524384:TLE524385 TVA524384:TVA524385 UEW524384:UEW524385 UOS524384:UOS524385 UYO524384:UYO524385 VIK524384:VIK524385 VSG524384:VSG524385 WCC524384:WCC524385 WLY524384:WLY524385 WVU524384:WVU524385 M589920:M589921 JI589920:JI589921 TE589920:TE589921 ADA589920:ADA589921 AMW589920:AMW589921 AWS589920:AWS589921 BGO589920:BGO589921 BQK589920:BQK589921 CAG589920:CAG589921 CKC589920:CKC589921 CTY589920:CTY589921 DDU589920:DDU589921 DNQ589920:DNQ589921 DXM589920:DXM589921 EHI589920:EHI589921 ERE589920:ERE589921 FBA589920:FBA589921 FKW589920:FKW589921 FUS589920:FUS589921 GEO589920:GEO589921 GOK589920:GOK589921 GYG589920:GYG589921 HIC589920:HIC589921 HRY589920:HRY589921 IBU589920:IBU589921 ILQ589920:ILQ589921 IVM589920:IVM589921 JFI589920:JFI589921 JPE589920:JPE589921 JZA589920:JZA589921 KIW589920:KIW589921 KSS589920:KSS589921 LCO589920:LCO589921 LMK589920:LMK589921 LWG589920:LWG589921 MGC589920:MGC589921 MPY589920:MPY589921 MZU589920:MZU589921 NJQ589920:NJQ589921 NTM589920:NTM589921 ODI589920:ODI589921 ONE589920:ONE589921 OXA589920:OXA589921 PGW589920:PGW589921 PQS589920:PQS589921 QAO589920:QAO589921 QKK589920:QKK589921 QUG589920:QUG589921 REC589920:REC589921 RNY589920:RNY589921 RXU589920:RXU589921 SHQ589920:SHQ589921 SRM589920:SRM589921 TBI589920:TBI589921 TLE589920:TLE589921 TVA589920:TVA589921 UEW589920:UEW589921 UOS589920:UOS589921 UYO589920:UYO589921 VIK589920:VIK589921 VSG589920:VSG589921 WCC589920:WCC589921 WLY589920:WLY589921 WVU589920:WVU589921 M655456:M655457 JI655456:JI655457 TE655456:TE655457 ADA655456:ADA655457 AMW655456:AMW655457 AWS655456:AWS655457 BGO655456:BGO655457 BQK655456:BQK655457 CAG655456:CAG655457 CKC655456:CKC655457 CTY655456:CTY655457 DDU655456:DDU655457 DNQ655456:DNQ655457 DXM655456:DXM655457 EHI655456:EHI655457 ERE655456:ERE655457 FBA655456:FBA655457 FKW655456:FKW655457 FUS655456:FUS655457 GEO655456:GEO655457 GOK655456:GOK655457 GYG655456:GYG655457 HIC655456:HIC655457 HRY655456:HRY655457 IBU655456:IBU655457 ILQ655456:ILQ655457 IVM655456:IVM655457 JFI655456:JFI655457 JPE655456:JPE655457 JZA655456:JZA655457 KIW655456:KIW655457 KSS655456:KSS655457 LCO655456:LCO655457 LMK655456:LMK655457 LWG655456:LWG655457 MGC655456:MGC655457 MPY655456:MPY655457 MZU655456:MZU655457 NJQ655456:NJQ655457 NTM655456:NTM655457 ODI655456:ODI655457 ONE655456:ONE655457 OXA655456:OXA655457 PGW655456:PGW655457 PQS655456:PQS655457 QAO655456:QAO655457 QKK655456:QKK655457 QUG655456:QUG655457 REC655456:REC655457 RNY655456:RNY655457 RXU655456:RXU655457 SHQ655456:SHQ655457 SRM655456:SRM655457 TBI655456:TBI655457 TLE655456:TLE655457 TVA655456:TVA655457 UEW655456:UEW655457 UOS655456:UOS655457 UYO655456:UYO655457 VIK655456:VIK655457 VSG655456:VSG655457 WCC655456:WCC655457 WLY655456:WLY655457 WVU655456:WVU655457 M720992:M720993 JI720992:JI720993 TE720992:TE720993 ADA720992:ADA720993 AMW720992:AMW720993 AWS720992:AWS720993 BGO720992:BGO720993 BQK720992:BQK720993 CAG720992:CAG720993 CKC720992:CKC720993 CTY720992:CTY720993 DDU720992:DDU720993 DNQ720992:DNQ720993 DXM720992:DXM720993 EHI720992:EHI720993 ERE720992:ERE720993 FBA720992:FBA720993 FKW720992:FKW720993 FUS720992:FUS720993 GEO720992:GEO720993 GOK720992:GOK720993 GYG720992:GYG720993 HIC720992:HIC720993 HRY720992:HRY720993 IBU720992:IBU720993 ILQ720992:ILQ720993 IVM720992:IVM720993 JFI720992:JFI720993 JPE720992:JPE720993 JZA720992:JZA720993 KIW720992:KIW720993 KSS720992:KSS720993 LCO720992:LCO720993 LMK720992:LMK720993 LWG720992:LWG720993 MGC720992:MGC720993 MPY720992:MPY720993 MZU720992:MZU720993 NJQ720992:NJQ720993 NTM720992:NTM720993 ODI720992:ODI720993 ONE720992:ONE720993 OXA720992:OXA720993 PGW720992:PGW720993 PQS720992:PQS720993 QAO720992:QAO720993 QKK720992:QKK720993 QUG720992:QUG720993 REC720992:REC720993 RNY720992:RNY720993 RXU720992:RXU720993 SHQ720992:SHQ720993 SRM720992:SRM720993 TBI720992:TBI720993 TLE720992:TLE720993 TVA720992:TVA720993 UEW720992:UEW720993 UOS720992:UOS720993 UYO720992:UYO720993 VIK720992:VIK720993 VSG720992:VSG720993 WCC720992:WCC720993 WLY720992:WLY720993 WVU720992:WVU720993 M786528:M786529 JI786528:JI786529 TE786528:TE786529 ADA786528:ADA786529 AMW786528:AMW786529 AWS786528:AWS786529 BGO786528:BGO786529 BQK786528:BQK786529 CAG786528:CAG786529 CKC786528:CKC786529 CTY786528:CTY786529 DDU786528:DDU786529 DNQ786528:DNQ786529 DXM786528:DXM786529 EHI786528:EHI786529 ERE786528:ERE786529 FBA786528:FBA786529 FKW786528:FKW786529 FUS786528:FUS786529 GEO786528:GEO786529 GOK786528:GOK786529 GYG786528:GYG786529 HIC786528:HIC786529 HRY786528:HRY786529 IBU786528:IBU786529 ILQ786528:ILQ786529 IVM786528:IVM786529 JFI786528:JFI786529 JPE786528:JPE786529 JZA786528:JZA786529 KIW786528:KIW786529 KSS786528:KSS786529 LCO786528:LCO786529 LMK786528:LMK786529 LWG786528:LWG786529 MGC786528:MGC786529 MPY786528:MPY786529 MZU786528:MZU786529 NJQ786528:NJQ786529 NTM786528:NTM786529 ODI786528:ODI786529 ONE786528:ONE786529 OXA786528:OXA786529 PGW786528:PGW786529 PQS786528:PQS786529 QAO786528:QAO786529 QKK786528:QKK786529 QUG786528:QUG786529 REC786528:REC786529 RNY786528:RNY786529 RXU786528:RXU786529 SHQ786528:SHQ786529 SRM786528:SRM786529 TBI786528:TBI786529 TLE786528:TLE786529 TVA786528:TVA786529 UEW786528:UEW786529 UOS786528:UOS786529 UYO786528:UYO786529 VIK786528:VIK786529 VSG786528:VSG786529 WCC786528:WCC786529 WLY786528:WLY786529 WVU786528:WVU786529 M852064:M852065 JI852064:JI852065 TE852064:TE852065 ADA852064:ADA852065 AMW852064:AMW852065 AWS852064:AWS852065 BGO852064:BGO852065 BQK852064:BQK852065 CAG852064:CAG852065 CKC852064:CKC852065 CTY852064:CTY852065 DDU852064:DDU852065 DNQ852064:DNQ852065 DXM852064:DXM852065 EHI852064:EHI852065 ERE852064:ERE852065 FBA852064:FBA852065 FKW852064:FKW852065 FUS852064:FUS852065 GEO852064:GEO852065 GOK852064:GOK852065 GYG852064:GYG852065 HIC852064:HIC852065 HRY852064:HRY852065 IBU852064:IBU852065 ILQ852064:ILQ852065 IVM852064:IVM852065 JFI852064:JFI852065 JPE852064:JPE852065 JZA852064:JZA852065 KIW852064:KIW852065 KSS852064:KSS852065 LCO852064:LCO852065 LMK852064:LMK852065 LWG852064:LWG852065 MGC852064:MGC852065 MPY852064:MPY852065 MZU852064:MZU852065 NJQ852064:NJQ852065 NTM852064:NTM852065 ODI852064:ODI852065 ONE852064:ONE852065 OXA852064:OXA852065 PGW852064:PGW852065 PQS852064:PQS852065 QAO852064:QAO852065 QKK852064:QKK852065 QUG852064:QUG852065 REC852064:REC852065 RNY852064:RNY852065 RXU852064:RXU852065 SHQ852064:SHQ852065 SRM852064:SRM852065 TBI852064:TBI852065 TLE852064:TLE852065 TVA852064:TVA852065 UEW852064:UEW852065 UOS852064:UOS852065 UYO852064:UYO852065 VIK852064:VIK852065 VSG852064:VSG852065 WCC852064:WCC852065 WLY852064:WLY852065 WVU852064:WVU852065 M917600:M917601 JI917600:JI917601 TE917600:TE917601 ADA917600:ADA917601 AMW917600:AMW917601 AWS917600:AWS917601 BGO917600:BGO917601 BQK917600:BQK917601 CAG917600:CAG917601 CKC917600:CKC917601 CTY917600:CTY917601 DDU917600:DDU917601 DNQ917600:DNQ917601 DXM917600:DXM917601 EHI917600:EHI917601 ERE917600:ERE917601 FBA917600:FBA917601 FKW917600:FKW917601 FUS917600:FUS917601 GEO917600:GEO917601 GOK917600:GOK917601 GYG917600:GYG917601 HIC917600:HIC917601 HRY917600:HRY917601 IBU917600:IBU917601 ILQ917600:ILQ917601 IVM917600:IVM917601 JFI917600:JFI917601 JPE917600:JPE917601 JZA917600:JZA917601 KIW917600:KIW917601 KSS917600:KSS917601 LCO917600:LCO917601 LMK917600:LMK917601 LWG917600:LWG917601 MGC917600:MGC917601 MPY917600:MPY917601 MZU917600:MZU917601 NJQ917600:NJQ917601 NTM917600:NTM917601 ODI917600:ODI917601 ONE917600:ONE917601 OXA917600:OXA917601 PGW917600:PGW917601 PQS917600:PQS917601 QAO917600:QAO917601 QKK917600:QKK917601 QUG917600:QUG917601 REC917600:REC917601 RNY917600:RNY917601 RXU917600:RXU917601 SHQ917600:SHQ917601 SRM917600:SRM917601 TBI917600:TBI917601 TLE917600:TLE917601 TVA917600:TVA917601 UEW917600:UEW917601 UOS917600:UOS917601 UYO917600:UYO917601 VIK917600:VIK917601 VSG917600:VSG917601 WCC917600:WCC917601 WLY917600:WLY917601 WVU917600:WVU917601 M983136:M983137 JI983136:JI983137 TE983136:TE983137 ADA983136:ADA983137 AMW983136:AMW983137 AWS983136:AWS983137 BGO983136:BGO983137 BQK983136:BQK983137 CAG983136:CAG983137 CKC983136:CKC983137 CTY983136:CTY983137 DDU983136:DDU983137 DNQ983136:DNQ983137 DXM983136:DXM983137 EHI983136:EHI983137 ERE983136:ERE983137 FBA983136:FBA983137 FKW983136:FKW983137 FUS983136:FUS983137 GEO983136:GEO983137 GOK983136:GOK983137 GYG983136:GYG983137 HIC983136:HIC983137 HRY983136:HRY983137 IBU983136:IBU983137 ILQ983136:ILQ983137 IVM983136:IVM983137 JFI983136:JFI983137 JPE983136:JPE983137 JZA983136:JZA983137 KIW983136:KIW983137 KSS983136:KSS983137 LCO983136:LCO983137 LMK983136:LMK983137 LWG983136:LWG983137 MGC983136:MGC983137 MPY983136:MPY983137 MZU983136:MZU983137 NJQ983136:NJQ983137 NTM983136:NTM983137 ODI983136:ODI983137 ONE983136:ONE983137 OXA983136:OXA983137 PGW983136:PGW983137 PQS983136:PQS983137 QAO983136:QAO983137 QKK983136:QKK983137 QUG983136:QUG983137 REC983136:REC983137 RNY983136:RNY983137 RXU983136:RXU983137 SHQ983136:SHQ983137 SRM983136:SRM983137 TBI983136:TBI983137 TLE983136:TLE983137 TVA983136:TVA983137 UEW983136:UEW983137 UOS983136:UOS983137 UYO983136:UYO983137 VIK983136:VIK983137 VSG983136:VSG983137 WCC983136:WCC983137 WLY983136:WLY983137 WVU983136:WVU983137" xr:uid="{4943F12B-661E-4CCC-97F7-BC7B4ECEF2E3}">
      <formula1>$AA$14:$AA$16</formula1>
    </dataValidation>
    <dataValidation type="list" allowBlank="1" showInputMessage="1" showErrorMessage="1" sqref="M25:M26 JI25:JI26 TE25:TE26 ADA25:ADA26 AMW25:AMW26 AWS25:AWS26 BGO25:BGO26 BQK25:BQK26 CAG25:CAG26 CKC25:CKC26 CTY25:CTY26 DDU25:DDU26 DNQ25:DNQ26 DXM25:DXM26 EHI25:EHI26 ERE25:ERE26 FBA25:FBA26 FKW25:FKW26 FUS25:FUS26 GEO25:GEO26 GOK25:GOK26 GYG25:GYG26 HIC25:HIC26 HRY25:HRY26 IBU25:IBU26 ILQ25:ILQ26 IVM25:IVM26 JFI25:JFI26 JPE25:JPE26 JZA25:JZA26 KIW25:KIW26 KSS25:KSS26 LCO25:LCO26 LMK25:LMK26 LWG25:LWG26 MGC25:MGC26 MPY25:MPY26 MZU25:MZU26 NJQ25:NJQ26 NTM25:NTM26 ODI25:ODI26 ONE25:ONE26 OXA25:OXA26 PGW25:PGW26 PQS25:PQS26 QAO25:QAO26 QKK25:QKK26 QUG25:QUG26 REC25:REC26 RNY25:RNY26 RXU25:RXU26 SHQ25:SHQ26 SRM25:SRM26 TBI25:TBI26 TLE25:TLE26 TVA25:TVA26 UEW25:UEW26 UOS25:UOS26 UYO25:UYO26 VIK25:VIK26 VSG25:VSG26 WCC25:WCC26 WLY25:WLY26 WVU25:WVU26 M65560:M65561 JI65560:JI65561 TE65560:TE65561 ADA65560:ADA65561 AMW65560:AMW65561 AWS65560:AWS65561 BGO65560:BGO65561 BQK65560:BQK65561 CAG65560:CAG65561 CKC65560:CKC65561 CTY65560:CTY65561 DDU65560:DDU65561 DNQ65560:DNQ65561 DXM65560:DXM65561 EHI65560:EHI65561 ERE65560:ERE65561 FBA65560:FBA65561 FKW65560:FKW65561 FUS65560:FUS65561 GEO65560:GEO65561 GOK65560:GOK65561 GYG65560:GYG65561 HIC65560:HIC65561 HRY65560:HRY65561 IBU65560:IBU65561 ILQ65560:ILQ65561 IVM65560:IVM65561 JFI65560:JFI65561 JPE65560:JPE65561 JZA65560:JZA65561 KIW65560:KIW65561 KSS65560:KSS65561 LCO65560:LCO65561 LMK65560:LMK65561 LWG65560:LWG65561 MGC65560:MGC65561 MPY65560:MPY65561 MZU65560:MZU65561 NJQ65560:NJQ65561 NTM65560:NTM65561 ODI65560:ODI65561 ONE65560:ONE65561 OXA65560:OXA65561 PGW65560:PGW65561 PQS65560:PQS65561 QAO65560:QAO65561 QKK65560:QKK65561 QUG65560:QUG65561 REC65560:REC65561 RNY65560:RNY65561 RXU65560:RXU65561 SHQ65560:SHQ65561 SRM65560:SRM65561 TBI65560:TBI65561 TLE65560:TLE65561 TVA65560:TVA65561 UEW65560:UEW65561 UOS65560:UOS65561 UYO65560:UYO65561 VIK65560:VIK65561 VSG65560:VSG65561 WCC65560:WCC65561 WLY65560:WLY65561 WVU65560:WVU65561 M131096:M131097 JI131096:JI131097 TE131096:TE131097 ADA131096:ADA131097 AMW131096:AMW131097 AWS131096:AWS131097 BGO131096:BGO131097 BQK131096:BQK131097 CAG131096:CAG131097 CKC131096:CKC131097 CTY131096:CTY131097 DDU131096:DDU131097 DNQ131096:DNQ131097 DXM131096:DXM131097 EHI131096:EHI131097 ERE131096:ERE131097 FBA131096:FBA131097 FKW131096:FKW131097 FUS131096:FUS131097 GEO131096:GEO131097 GOK131096:GOK131097 GYG131096:GYG131097 HIC131096:HIC131097 HRY131096:HRY131097 IBU131096:IBU131097 ILQ131096:ILQ131097 IVM131096:IVM131097 JFI131096:JFI131097 JPE131096:JPE131097 JZA131096:JZA131097 KIW131096:KIW131097 KSS131096:KSS131097 LCO131096:LCO131097 LMK131096:LMK131097 LWG131096:LWG131097 MGC131096:MGC131097 MPY131096:MPY131097 MZU131096:MZU131097 NJQ131096:NJQ131097 NTM131096:NTM131097 ODI131096:ODI131097 ONE131096:ONE131097 OXA131096:OXA131097 PGW131096:PGW131097 PQS131096:PQS131097 QAO131096:QAO131097 QKK131096:QKK131097 QUG131096:QUG131097 REC131096:REC131097 RNY131096:RNY131097 RXU131096:RXU131097 SHQ131096:SHQ131097 SRM131096:SRM131097 TBI131096:TBI131097 TLE131096:TLE131097 TVA131096:TVA131097 UEW131096:UEW131097 UOS131096:UOS131097 UYO131096:UYO131097 VIK131096:VIK131097 VSG131096:VSG131097 WCC131096:WCC131097 WLY131096:WLY131097 WVU131096:WVU131097 M196632:M196633 JI196632:JI196633 TE196632:TE196633 ADA196632:ADA196633 AMW196632:AMW196633 AWS196632:AWS196633 BGO196632:BGO196633 BQK196632:BQK196633 CAG196632:CAG196633 CKC196632:CKC196633 CTY196632:CTY196633 DDU196632:DDU196633 DNQ196632:DNQ196633 DXM196632:DXM196633 EHI196632:EHI196633 ERE196632:ERE196633 FBA196632:FBA196633 FKW196632:FKW196633 FUS196632:FUS196633 GEO196632:GEO196633 GOK196632:GOK196633 GYG196632:GYG196633 HIC196632:HIC196633 HRY196632:HRY196633 IBU196632:IBU196633 ILQ196632:ILQ196633 IVM196632:IVM196633 JFI196632:JFI196633 JPE196632:JPE196633 JZA196632:JZA196633 KIW196632:KIW196633 KSS196632:KSS196633 LCO196632:LCO196633 LMK196632:LMK196633 LWG196632:LWG196633 MGC196632:MGC196633 MPY196632:MPY196633 MZU196632:MZU196633 NJQ196632:NJQ196633 NTM196632:NTM196633 ODI196632:ODI196633 ONE196632:ONE196633 OXA196632:OXA196633 PGW196632:PGW196633 PQS196632:PQS196633 QAO196632:QAO196633 QKK196632:QKK196633 QUG196632:QUG196633 REC196632:REC196633 RNY196632:RNY196633 RXU196632:RXU196633 SHQ196632:SHQ196633 SRM196632:SRM196633 TBI196632:TBI196633 TLE196632:TLE196633 TVA196632:TVA196633 UEW196632:UEW196633 UOS196632:UOS196633 UYO196632:UYO196633 VIK196632:VIK196633 VSG196632:VSG196633 WCC196632:WCC196633 WLY196632:WLY196633 WVU196632:WVU196633 M262168:M262169 JI262168:JI262169 TE262168:TE262169 ADA262168:ADA262169 AMW262168:AMW262169 AWS262168:AWS262169 BGO262168:BGO262169 BQK262168:BQK262169 CAG262168:CAG262169 CKC262168:CKC262169 CTY262168:CTY262169 DDU262168:DDU262169 DNQ262168:DNQ262169 DXM262168:DXM262169 EHI262168:EHI262169 ERE262168:ERE262169 FBA262168:FBA262169 FKW262168:FKW262169 FUS262168:FUS262169 GEO262168:GEO262169 GOK262168:GOK262169 GYG262168:GYG262169 HIC262168:HIC262169 HRY262168:HRY262169 IBU262168:IBU262169 ILQ262168:ILQ262169 IVM262168:IVM262169 JFI262168:JFI262169 JPE262168:JPE262169 JZA262168:JZA262169 KIW262168:KIW262169 KSS262168:KSS262169 LCO262168:LCO262169 LMK262168:LMK262169 LWG262168:LWG262169 MGC262168:MGC262169 MPY262168:MPY262169 MZU262168:MZU262169 NJQ262168:NJQ262169 NTM262168:NTM262169 ODI262168:ODI262169 ONE262168:ONE262169 OXA262168:OXA262169 PGW262168:PGW262169 PQS262168:PQS262169 QAO262168:QAO262169 QKK262168:QKK262169 QUG262168:QUG262169 REC262168:REC262169 RNY262168:RNY262169 RXU262168:RXU262169 SHQ262168:SHQ262169 SRM262168:SRM262169 TBI262168:TBI262169 TLE262168:TLE262169 TVA262168:TVA262169 UEW262168:UEW262169 UOS262168:UOS262169 UYO262168:UYO262169 VIK262168:VIK262169 VSG262168:VSG262169 WCC262168:WCC262169 WLY262168:WLY262169 WVU262168:WVU262169 M327704:M327705 JI327704:JI327705 TE327704:TE327705 ADA327704:ADA327705 AMW327704:AMW327705 AWS327704:AWS327705 BGO327704:BGO327705 BQK327704:BQK327705 CAG327704:CAG327705 CKC327704:CKC327705 CTY327704:CTY327705 DDU327704:DDU327705 DNQ327704:DNQ327705 DXM327704:DXM327705 EHI327704:EHI327705 ERE327704:ERE327705 FBA327704:FBA327705 FKW327704:FKW327705 FUS327704:FUS327705 GEO327704:GEO327705 GOK327704:GOK327705 GYG327704:GYG327705 HIC327704:HIC327705 HRY327704:HRY327705 IBU327704:IBU327705 ILQ327704:ILQ327705 IVM327704:IVM327705 JFI327704:JFI327705 JPE327704:JPE327705 JZA327704:JZA327705 KIW327704:KIW327705 KSS327704:KSS327705 LCO327704:LCO327705 LMK327704:LMK327705 LWG327704:LWG327705 MGC327704:MGC327705 MPY327704:MPY327705 MZU327704:MZU327705 NJQ327704:NJQ327705 NTM327704:NTM327705 ODI327704:ODI327705 ONE327704:ONE327705 OXA327704:OXA327705 PGW327704:PGW327705 PQS327704:PQS327705 QAO327704:QAO327705 QKK327704:QKK327705 QUG327704:QUG327705 REC327704:REC327705 RNY327704:RNY327705 RXU327704:RXU327705 SHQ327704:SHQ327705 SRM327704:SRM327705 TBI327704:TBI327705 TLE327704:TLE327705 TVA327704:TVA327705 UEW327704:UEW327705 UOS327704:UOS327705 UYO327704:UYO327705 VIK327704:VIK327705 VSG327704:VSG327705 WCC327704:WCC327705 WLY327704:WLY327705 WVU327704:WVU327705 M393240:M393241 JI393240:JI393241 TE393240:TE393241 ADA393240:ADA393241 AMW393240:AMW393241 AWS393240:AWS393241 BGO393240:BGO393241 BQK393240:BQK393241 CAG393240:CAG393241 CKC393240:CKC393241 CTY393240:CTY393241 DDU393240:DDU393241 DNQ393240:DNQ393241 DXM393240:DXM393241 EHI393240:EHI393241 ERE393240:ERE393241 FBA393240:FBA393241 FKW393240:FKW393241 FUS393240:FUS393241 GEO393240:GEO393241 GOK393240:GOK393241 GYG393240:GYG393241 HIC393240:HIC393241 HRY393240:HRY393241 IBU393240:IBU393241 ILQ393240:ILQ393241 IVM393240:IVM393241 JFI393240:JFI393241 JPE393240:JPE393241 JZA393240:JZA393241 KIW393240:KIW393241 KSS393240:KSS393241 LCO393240:LCO393241 LMK393240:LMK393241 LWG393240:LWG393241 MGC393240:MGC393241 MPY393240:MPY393241 MZU393240:MZU393241 NJQ393240:NJQ393241 NTM393240:NTM393241 ODI393240:ODI393241 ONE393240:ONE393241 OXA393240:OXA393241 PGW393240:PGW393241 PQS393240:PQS393241 QAO393240:QAO393241 QKK393240:QKK393241 QUG393240:QUG393241 REC393240:REC393241 RNY393240:RNY393241 RXU393240:RXU393241 SHQ393240:SHQ393241 SRM393240:SRM393241 TBI393240:TBI393241 TLE393240:TLE393241 TVA393240:TVA393241 UEW393240:UEW393241 UOS393240:UOS393241 UYO393240:UYO393241 VIK393240:VIK393241 VSG393240:VSG393241 WCC393240:WCC393241 WLY393240:WLY393241 WVU393240:WVU393241 M458776:M458777 JI458776:JI458777 TE458776:TE458777 ADA458776:ADA458777 AMW458776:AMW458777 AWS458776:AWS458777 BGO458776:BGO458777 BQK458776:BQK458777 CAG458776:CAG458777 CKC458776:CKC458777 CTY458776:CTY458777 DDU458776:DDU458777 DNQ458776:DNQ458777 DXM458776:DXM458777 EHI458776:EHI458777 ERE458776:ERE458777 FBA458776:FBA458777 FKW458776:FKW458777 FUS458776:FUS458777 GEO458776:GEO458777 GOK458776:GOK458777 GYG458776:GYG458777 HIC458776:HIC458777 HRY458776:HRY458777 IBU458776:IBU458777 ILQ458776:ILQ458777 IVM458776:IVM458777 JFI458776:JFI458777 JPE458776:JPE458777 JZA458776:JZA458777 KIW458776:KIW458777 KSS458776:KSS458777 LCO458776:LCO458777 LMK458776:LMK458777 LWG458776:LWG458777 MGC458776:MGC458777 MPY458776:MPY458777 MZU458776:MZU458777 NJQ458776:NJQ458777 NTM458776:NTM458777 ODI458776:ODI458777 ONE458776:ONE458777 OXA458776:OXA458777 PGW458776:PGW458777 PQS458776:PQS458777 QAO458776:QAO458777 QKK458776:QKK458777 QUG458776:QUG458777 REC458776:REC458777 RNY458776:RNY458777 RXU458776:RXU458777 SHQ458776:SHQ458777 SRM458776:SRM458777 TBI458776:TBI458777 TLE458776:TLE458777 TVA458776:TVA458777 UEW458776:UEW458777 UOS458776:UOS458777 UYO458776:UYO458777 VIK458776:VIK458777 VSG458776:VSG458777 WCC458776:WCC458777 WLY458776:WLY458777 WVU458776:WVU458777 M524312:M524313 JI524312:JI524313 TE524312:TE524313 ADA524312:ADA524313 AMW524312:AMW524313 AWS524312:AWS524313 BGO524312:BGO524313 BQK524312:BQK524313 CAG524312:CAG524313 CKC524312:CKC524313 CTY524312:CTY524313 DDU524312:DDU524313 DNQ524312:DNQ524313 DXM524312:DXM524313 EHI524312:EHI524313 ERE524312:ERE524313 FBA524312:FBA524313 FKW524312:FKW524313 FUS524312:FUS524313 GEO524312:GEO524313 GOK524312:GOK524313 GYG524312:GYG524313 HIC524312:HIC524313 HRY524312:HRY524313 IBU524312:IBU524313 ILQ524312:ILQ524313 IVM524312:IVM524313 JFI524312:JFI524313 JPE524312:JPE524313 JZA524312:JZA524313 KIW524312:KIW524313 KSS524312:KSS524313 LCO524312:LCO524313 LMK524312:LMK524313 LWG524312:LWG524313 MGC524312:MGC524313 MPY524312:MPY524313 MZU524312:MZU524313 NJQ524312:NJQ524313 NTM524312:NTM524313 ODI524312:ODI524313 ONE524312:ONE524313 OXA524312:OXA524313 PGW524312:PGW524313 PQS524312:PQS524313 QAO524312:QAO524313 QKK524312:QKK524313 QUG524312:QUG524313 REC524312:REC524313 RNY524312:RNY524313 RXU524312:RXU524313 SHQ524312:SHQ524313 SRM524312:SRM524313 TBI524312:TBI524313 TLE524312:TLE524313 TVA524312:TVA524313 UEW524312:UEW524313 UOS524312:UOS524313 UYO524312:UYO524313 VIK524312:VIK524313 VSG524312:VSG524313 WCC524312:WCC524313 WLY524312:WLY524313 WVU524312:WVU524313 M589848:M589849 JI589848:JI589849 TE589848:TE589849 ADA589848:ADA589849 AMW589848:AMW589849 AWS589848:AWS589849 BGO589848:BGO589849 BQK589848:BQK589849 CAG589848:CAG589849 CKC589848:CKC589849 CTY589848:CTY589849 DDU589848:DDU589849 DNQ589848:DNQ589849 DXM589848:DXM589849 EHI589848:EHI589849 ERE589848:ERE589849 FBA589848:FBA589849 FKW589848:FKW589849 FUS589848:FUS589849 GEO589848:GEO589849 GOK589848:GOK589849 GYG589848:GYG589849 HIC589848:HIC589849 HRY589848:HRY589849 IBU589848:IBU589849 ILQ589848:ILQ589849 IVM589848:IVM589849 JFI589848:JFI589849 JPE589848:JPE589849 JZA589848:JZA589849 KIW589848:KIW589849 KSS589848:KSS589849 LCO589848:LCO589849 LMK589848:LMK589849 LWG589848:LWG589849 MGC589848:MGC589849 MPY589848:MPY589849 MZU589848:MZU589849 NJQ589848:NJQ589849 NTM589848:NTM589849 ODI589848:ODI589849 ONE589848:ONE589849 OXA589848:OXA589849 PGW589848:PGW589849 PQS589848:PQS589849 QAO589848:QAO589849 QKK589848:QKK589849 QUG589848:QUG589849 REC589848:REC589849 RNY589848:RNY589849 RXU589848:RXU589849 SHQ589848:SHQ589849 SRM589848:SRM589849 TBI589848:TBI589849 TLE589848:TLE589849 TVA589848:TVA589849 UEW589848:UEW589849 UOS589848:UOS589849 UYO589848:UYO589849 VIK589848:VIK589849 VSG589848:VSG589849 WCC589848:WCC589849 WLY589848:WLY589849 WVU589848:WVU589849 M655384:M655385 JI655384:JI655385 TE655384:TE655385 ADA655384:ADA655385 AMW655384:AMW655385 AWS655384:AWS655385 BGO655384:BGO655385 BQK655384:BQK655385 CAG655384:CAG655385 CKC655384:CKC655385 CTY655384:CTY655385 DDU655384:DDU655385 DNQ655384:DNQ655385 DXM655384:DXM655385 EHI655384:EHI655385 ERE655384:ERE655385 FBA655384:FBA655385 FKW655384:FKW655385 FUS655384:FUS655385 GEO655384:GEO655385 GOK655384:GOK655385 GYG655384:GYG655385 HIC655384:HIC655385 HRY655384:HRY655385 IBU655384:IBU655385 ILQ655384:ILQ655385 IVM655384:IVM655385 JFI655384:JFI655385 JPE655384:JPE655385 JZA655384:JZA655385 KIW655384:KIW655385 KSS655384:KSS655385 LCO655384:LCO655385 LMK655384:LMK655385 LWG655384:LWG655385 MGC655384:MGC655385 MPY655384:MPY655385 MZU655384:MZU655385 NJQ655384:NJQ655385 NTM655384:NTM655385 ODI655384:ODI655385 ONE655384:ONE655385 OXA655384:OXA655385 PGW655384:PGW655385 PQS655384:PQS655385 QAO655384:QAO655385 QKK655384:QKK655385 QUG655384:QUG655385 REC655384:REC655385 RNY655384:RNY655385 RXU655384:RXU655385 SHQ655384:SHQ655385 SRM655384:SRM655385 TBI655384:TBI655385 TLE655384:TLE655385 TVA655384:TVA655385 UEW655384:UEW655385 UOS655384:UOS655385 UYO655384:UYO655385 VIK655384:VIK655385 VSG655384:VSG655385 WCC655384:WCC655385 WLY655384:WLY655385 WVU655384:WVU655385 M720920:M720921 JI720920:JI720921 TE720920:TE720921 ADA720920:ADA720921 AMW720920:AMW720921 AWS720920:AWS720921 BGO720920:BGO720921 BQK720920:BQK720921 CAG720920:CAG720921 CKC720920:CKC720921 CTY720920:CTY720921 DDU720920:DDU720921 DNQ720920:DNQ720921 DXM720920:DXM720921 EHI720920:EHI720921 ERE720920:ERE720921 FBA720920:FBA720921 FKW720920:FKW720921 FUS720920:FUS720921 GEO720920:GEO720921 GOK720920:GOK720921 GYG720920:GYG720921 HIC720920:HIC720921 HRY720920:HRY720921 IBU720920:IBU720921 ILQ720920:ILQ720921 IVM720920:IVM720921 JFI720920:JFI720921 JPE720920:JPE720921 JZA720920:JZA720921 KIW720920:KIW720921 KSS720920:KSS720921 LCO720920:LCO720921 LMK720920:LMK720921 LWG720920:LWG720921 MGC720920:MGC720921 MPY720920:MPY720921 MZU720920:MZU720921 NJQ720920:NJQ720921 NTM720920:NTM720921 ODI720920:ODI720921 ONE720920:ONE720921 OXA720920:OXA720921 PGW720920:PGW720921 PQS720920:PQS720921 QAO720920:QAO720921 QKK720920:QKK720921 QUG720920:QUG720921 REC720920:REC720921 RNY720920:RNY720921 RXU720920:RXU720921 SHQ720920:SHQ720921 SRM720920:SRM720921 TBI720920:TBI720921 TLE720920:TLE720921 TVA720920:TVA720921 UEW720920:UEW720921 UOS720920:UOS720921 UYO720920:UYO720921 VIK720920:VIK720921 VSG720920:VSG720921 WCC720920:WCC720921 WLY720920:WLY720921 WVU720920:WVU720921 M786456:M786457 JI786456:JI786457 TE786456:TE786457 ADA786456:ADA786457 AMW786456:AMW786457 AWS786456:AWS786457 BGO786456:BGO786457 BQK786456:BQK786457 CAG786456:CAG786457 CKC786456:CKC786457 CTY786456:CTY786457 DDU786456:DDU786457 DNQ786456:DNQ786457 DXM786456:DXM786457 EHI786456:EHI786457 ERE786456:ERE786457 FBA786456:FBA786457 FKW786456:FKW786457 FUS786456:FUS786457 GEO786456:GEO786457 GOK786456:GOK786457 GYG786456:GYG786457 HIC786456:HIC786457 HRY786456:HRY786457 IBU786456:IBU786457 ILQ786456:ILQ786457 IVM786456:IVM786457 JFI786456:JFI786457 JPE786456:JPE786457 JZA786456:JZA786457 KIW786456:KIW786457 KSS786456:KSS786457 LCO786456:LCO786457 LMK786456:LMK786457 LWG786456:LWG786457 MGC786456:MGC786457 MPY786456:MPY786457 MZU786456:MZU786457 NJQ786456:NJQ786457 NTM786456:NTM786457 ODI786456:ODI786457 ONE786456:ONE786457 OXA786456:OXA786457 PGW786456:PGW786457 PQS786456:PQS786457 QAO786456:QAO786457 QKK786456:QKK786457 QUG786456:QUG786457 REC786456:REC786457 RNY786456:RNY786457 RXU786456:RXU786457 SHQ786456:SHQ786457 SRM786456:SRM786457 TBI786456:TBI786457 TLE786456:TLE786457 TVA786456:TVA786457 UEW786456:UEW786457 UOS786456:UOS786457 UYO786456:UYO786457 VIK786456:VIK786457 VSG786456:VSG786457 WCC786456:WCC786457 WLY786456:WLY786457 WVU786456:WVU786457 M851992:M851993 JI851992:JI851993 TE851992:TE851993 ADA851992:ADA851993 AMW851992:AMW851993 AWS851992:AWS851993 BGO851992:BGO851993 BQK851992:BQK851993 CAG851992:CAG851993 CKC851992:CKC851993 CTY851992:CTY851993 DDU851992:DDU851993 DNQ851992:DNQ851993 DXM851992:DXM851993 EHI851992:EHI851993 ERE851992:ERE851993 FBA851992:FBA851993 FKW851992:FKW851993 FUS851992:FUS851993 GEO851992:GEO851993 GOK851992:GOK851993 GYG851992:GYG851993 HIC851992:HIC851993 HRY851992:HRY851993 IBU851992:IBU851993 ILQ851992:ILQ851993 IVM851992:IVM851993 JFI851992:JFI851993 JPE851992:JPE851993 JZA851992:JZA851993 KIW851992:KIW851993 KSS851992:KSS851993 LCO851992:LCO851993 LMK851992:LMK851993 LWG851992:LWG851993 MGC851992:MGC851993 MPY851992:MPY851993 MZU851992:MZU851993 NJQ851992:NJQ851993 NTM851992:NTM851993 ODI851992:ODI851993 ONE851992:ONE851993 OXA851992:OXA851993 PGW851992:PGW851993 PQS851992:PQS851993 QAO851992:QAO851993 QKK851992:QKK851993 QUG851992:QUG851993 REC851992:REC851993 RNY851992:RNY851993 RXU851992:RXU851993 SHQ851992:SHQ851993 SRM851992:SRM851993 TBI851992:TBI851993 TLE851992:TLE851993 TVA851992:TVA851993 UEW851992:UEW851993 UOS851992:UOS851993 UYO851992:UYO851993 VIK851992:VIK851993 VSG851992:VSG851993 WCC851992:WCC851993 WLY851992:WLY851993 WVU851992:WVU851993 M917528:M917529 JI917528:JI917529 TE917528:TE917529 ADA917528:ADA917529 AMW917528:AMW917529 AWS917528:AWS917529 BGO917528:BGO917529 BQK917528:BQK917529 CAG917528:CAG917529 CKC917528:CKC917529 CTY917528:CTY917529 DDU917528:DDU917529 DNQ917528:DNQ917529 DXM917528:DXM917529 EHI917528:EHI917529 ERE917528:ERE917529 FBA917528:FBA917529 FKW917528:FKW917529 FUS917528:FUS917529 GEO917528:GEO917529 GOK917528:GOK917529 GYG917528:GYG917529 HIC917528:HIC917529 HRY917528:HRY917529 IBU917528:IBU917529 ILQ917528:ILQ917529 IVM917528:IVM917529 JFI917528:JFI917529 JPE917528:JPE917529 JZA917528:JZA917529 KIW917528:KIW917529 KSS917528:KSS917529 LCO917528:LCO917529 LMK917528:LMK917529 LWG917528:LWG917529 MGC917528:MGC917529 MPY917528:MPY917529 MZU917528:MZU917529 NJQ917528:NJQ917529 NTM917528:NTM917529 ODI917528:ODI917529 ONE917528:ONE917529 OXA917528:OXA917529 PGW917528:PGW917529 PQS917528:PQS917529 QAO917528:QAO917529 QKK917528:QKK917529 QUG917528:QUG917529 REC917528:REC917529 RNY917528:RNY917529 RXU917528:RXU917529 SHQ917528:SHQ917529 SRM917528:SRM917529 TBI917528:TBI917529 TLE917528:TLE917529 TVA917528:TVA917529 UEW917528:UEW917529 UOS917528:UOS917529 UYO917528:UYO917529 VIK917528:VIK917529 VSG917528:VSG917529 WCC917528:WCC917529 WLY917528:WLY917529 WVU917528:WVU917529 M983064:M983065 JI983064:JI983065 TE983064:TE983065 ADA983064:ADA983065 AMW983064:AMW983065 AWS983064:AWS983065 BGO983064:BGO983065 BQK983064:BQK983065 CAG983064:CAG983065 CKC983064:CKC983065 CTY983064:CTY983065 DDU983064:DDU983065 DNQ983064:DNQ983065 DXM983064:DXM983065 EHI983064:EHI983065 ERE983064:ERE983065 FBA983064:FBA983065 FKW983064:FKW983065 FUS983064:FUS983065 GEO983064:GEO983065 GOK983064:GOK983065 GYG983064:GYG983065 HIC983064:HIC983065 HRY983064:HRY983065 IBU983064:IBU983065 ILQ983064:ILQ983065 IVM983064:IVM983065 JFI983064:JFI983065 JPE983064:JPE983065 JZA983064:JZA983065 KIW983064:KIW983065 KSS983064:KSS983065 LCO983064:LCO983065 LMK983064:LMK983065 LWG983064:LWG983065 MGC983064:MGC983065 MPY983064:MPY983065 MZU983064:MZU983065 NJQ983064:NJQ983065 NTM983064:NTM983065 ODI983064:ODI983065 ONE983064:ONE983065 OXA983064:OXA983065 PGW983064:PGW983065 PQS983064:PQS983065 QAO983064:QAO983065 QKK983064:QKK983065 QUG983064:QUG983065 REC983064:REC983065 RNY983064:RNY983065 RXU983064:RXU983065 SHQ983064:SHQ983065 SRM983064:SRM983065 TBI983064:TBI983065 TLE983064:TLE983065 TVA983064:TVA983065 UEW983064:UEW983065 UOS983064:UOS983065 UYO983064:UYO983065 VIK983064:VIK983065 VSG983064:VSG983065 WCC983064:WCC983065 WLY983064:WLY983065 WVU983064:WVU983065 M92:M93 JI92:JI93 TE92:TE93 ADA92:ADA93 AMW92:AMW93 AWS92:AWS93 BGO92:BGO93 BQK92:BQK93 CAG92:CAG93 CKC92:CKC93 CTY92:CTY93 DDU92:DDU93 DNQ92:DNQ93 DXM92:DXM93 EHI92:EHI93 ERE92:ERE93 FBA92:FBA93 FKW92:FKW93 FUS92:FUS93 GEO92:GEO93 GOK92:GOK93 GYG92:GYG93 HIC92:HIC93 HRY92:HRY93 IBU92:IBU93 ILQ92:ILQ93 IVM92:IVM93 JFI92:JFI93 JPE92:JPE93 JZA92:JZA93 KIW92:KIW93 KSS92:KSS93 LCO92:LCO93 LMK92:LMK93 LWG92:LWG93 MGC92:MGC93 MPY92:MPY93 MZU92:MZU93 NJQ92:NJQ93 NTM92:NTM93 ODI92:ODI93 ONE92:ONE93 OXA92:OXA93 PGW92:PGW93 PQS92:PQS93 QAO92:QAO93 QKK92:QKK93 QUG92:QUG93 REC92:REC93 RNY92:RNY93 RXU92:RXU93 SHQ92:SHQ93 SRM92:SRM93 TBI92:TBI93 TLE92:TLE93 TVA92:TVA93 UEW92:UEW93 UOS92:UOS93 UYO92:UYO93 VIK92:VIK93 VSG92:VSG93 WCC92:WCC93 WLY92:WLY93 WVU92:WVU93 M65628:M65629 JI65628:JI65629 TE65628:TE65629 ADA65628:ADA65629 AMW65628:AMW65629 AWS65628:AWS65629 BGO65628:BGO65629 BQK65628:BQK65629 CAG65628:CAG65629 CKC65628:CKC65629 CTY65628:CTY65629 DDU65628:DDU65629 DNQ65628:DNQ65629 DXM65628:DXM65629 EHI65628:EHI65629 ERE65628:ERE65629 FBA65628:FBA65629 FKW65628:FKW65629 FUS65628:FUS65629 GEO65628:GEO65629 GOK65628:GOK65629 GYG65628:GYG65629 HIC65628:HIC65629 HRY65628:HRY65629 IBU65628:IBU65629 ILQ65628:ILQ65629 IVM65628:IVM65629 JFI65628:JFI65629 JPE65628:JPE65629 JZA65628:JZA65629 KIW65628:KIW65629 KSS65628:KSS65629 LCO65628:LCO65629 LMK65628:LMK65629 LWG65628:LWG65629 MGC65628:MGC65629 MPY65628:MPY65629 MZU65628:MZU65629 NJQ65628:NJQ65629 NTM65628:NTM65629 ODI65628:ODI65629 ONE65628:ONE65629 OXA65628:OXA65629 PGW65628:PGW65629 PQS65628:PQS65629 QAO65628:QAO65629 QKK65628:QKK65629 QUG65628:QUG65629 REC65628:REC65629 RNY65628:RNY65629 RXU65628:RXU65629 SHQ65628:SHQ65629 SRM65628:SRM65629 TBI65628:TBI65629 TLE65628:TLE65629 TVA65628:TVA65629 UEW65628:UEW65629 UOS65628:UOS65629 UYO65628:UYO65629 VIK65628:VIK65629 VSG65628:VSG65629 WCC65628:WCC65629 WLY65628:WLY65629 WVU65628:WVU65629 M131164:M131165 JI131164:JI131165 TE131164:TE131165 ADA131164:ADA131165 AMW131164:AMW131165 AWS131164:AWS131165 BGO131164:BGO131165 BQK131164:BQK131165 CAG131164:CAG131165 CKC131164:CKC131165 CTY131164:CTY131165 DDU131164:DDU131165 DNQ131164:DNQ131165 DXM131164:DXM131165 EHI131164:EHI131165 ERE131164:ERE131165 FBA131164:FBA131165 FKW131164:FKW131165 FUS131164:FUS131165 GEO131164:GEO131165 GOK131164:GOK131165 GYG131164:GYG131165 HIC131164:HIC131165 HRY131164:HRY131165 IBU131164:IBU131165 ILQ131164:ILQ131165 IVM131164:IVM131165 JFI131164:JFI131165 JPE131164:JPE131165 JZA131164:JZA131165 KIW131164:KIW131165 KSS131164:KSS131165 LCO131164:LCO131165 LMK131164:LMK131165 LWG131164:LWG131165 MGC131164:MGC131165 MPY131164:MPY131165 MZU131164:MZU131165 NJQ131164:NJQ131165 NTM131164:NTM131165 ODI131164:ODI131165 ONE131164:ONE131165 OXA131164:OXA131165 PGW131164:PGW131165 PQS131164:PQS131165 QAO131164:QAO131165 QKK131164:QKK131165 QUG131164:QUG131165 REC131164:REC131165 RNY131164:RNY131165 RXU131164:RXU131165 SHQ131164:SHQ131165 SRM131164:SRM131165 TBI131164:TBI131165 TLE131164:TLE131165 TVA131164:TVA131165 UEW131164:UEW131165 UOS131164:UOS131165 UYO131164:UYO131165 VIK131164:VIK131165 VSG131164:VSG131165 WCC131164:WCC131165 WLY131164:WLY131165 WVU131164:WVU131165 M196700:M196701 JI196700:JI196701 TE196700:TE196701 ADA196700:ADA196701 AMW196700:AMW196701 AWS196700:AWS196701 BGO196700:BGO196701 BQK196700:BQK196701 CAG196700:CAG196701 CKC196700:CKC196701 CTY196700:CTY196701 DDU196700:DDU196701 DNQ196700:DNQ196701 DXM196700:DXM196701 EHI196700:EHI196701 ERE196700:ERE196701 FBA196700:FBA196701 FKW196700:FKW196701 FUS196700:FUS196701 GEO196700:GEO196701 GOK196700:GOK196701 GYG196700:GYG196701 HIC196700:HIC196701 HRY196700:HRY196701 IBU196700:IBU196701 ILQ196700:ILQ196701 IVM196700:IVM196701 JFI196700:JFI196701 JPE196700:JPE196701 JZA196700:JZA196701 KIW196700:KIW196701 KSS196700:KSS196701 LCO196700:LCO196701 LMK196700:LMK196701 LWG196700:LWG196701 MGC196700:MGC196701 MPY196700:MPY196701 MZU196700:MZU196701 NJQ196700:NJQ196701 NTM196700:NTM196701 ODI196700:ODI196701 ONE196700:ONE196701 OXA196700:OXA196701 PGW196700:PGW196701 PQS196700:PQS196701 QAO196700:QAO196701 QKK196700:QKK196701 QUG196700:QUG196701 REC196700:REC196701 RNY196700:RNY196701 RXU196700:RXU196701 SHQ196700:SHQ196701 SRM196700:SRM196701 TBI196700:TBI196701 TLE196700:TLE196701 TVA196700:TVA196701 UEW196700:UEW196701 UOS196700:UOS196701 UYO196700:UYO196701 VIK196700:VIK196701 VSG196700:VSG196701 WCC196700:WCC196701 WLY196700:WLY196701 WVU196700:WVU196701 M262236:M262237 JI262236:JI262237 TE262236:TE262237 ADA262236:ADA262237 AMW262236:AMW262237 AWS262236:AWS262237 BGO262236:BGO262237 BQK262236:BQK262237 CAG262236:CAG262237 CKC262236:CKC262237 CTY262236:CTY262237 DDU262236:DDU262237 DNQ262236:DNQ262237 DXM262236:DXM262237 EHI262236:EHI262237 ERE262236:ERE262237 FBA262236:FBA262237 FKW262236:FKW262237 FUS262236:FUS262237 GEO262236:GEO262237 GOK262236:GOK262237 GYG262236:GYG262237 HIC262236:HIC262237 HRY262236:HRY262237 IBU262236:IBU262237 ILQ262236:ILQ262237 IVM262236:IVM262237 JFI262236:JFI262237 JPE262236:JPE262237 JZA262236:JZA262237 KIW262236:KIW262237 KSS262236:KSS262237 LCO262236:LCO262237 LMK262236:LMK262237 LWG262236:LWG262237 MGC262236:MGC262237 MPY262236:MPY262237 MZU262236:MZU262237 NJQ262236:NJQ262237 NTM262236:NTM262237 ODI262236:ODI262237 ONE262236:ONE262237 OXA262236:OXA262237 PGW262236:PGW262237 PQS262236:PQS262237 QAO262236:QAO262237 QKK262236:QKK262237 QUG262236:QUG262237 REC262236:REC262237 RNY262236:RNY262237 RXU262236:RXU262237 SHQ262236:SHQ262237 SRM262236:SRM262237 TBI262236:TBI262237 TLE262236:TLE262237 TVA262236:TVA262237 UEW262236:UEW262237 UOS262236:UOS262237 UYO262236:UYO262237 VIK262236:VIK262237 VSG262236:VSG262237 WCC262236:WCC262237 WLY262236:WLY262237 WVU262236:WVU262237 M327772:M327773 JI327772:JI327773 TE327772:TE327773 ADA327772:ADA327773 AMW327772:AMW327773 AWS327772:AWS327773 BGO327772:BGO327773 BQK327772:BQK327773 CAG327772:CAG327773 CKC327772:CKC327773 CTY327772:CTY327773 DDU327772:DDU327773 DNQ327772:DNQ327773 DXM327772:DXM327773 EHI327772:EHI327773 ERE327772:ERE327773 FBA327772:FBA327773 FKW327772:FKW327773 FUS327772:FUS327773 GEO327772:GEO327773 GOK327772:GOK327773 GYG327772:GYG327773 HIC327772:HIC327773 HRY327772:HRY327773 IBU327772:IBU327773 ILQ327772:ILQ327773 IVM327772:IVM327773 JFI327772:JFI327773 JPE327772:JPE327773 JZA327772:JZA327773 KIW327772:KIW327773 KSS327772:KSS327773 LCO327772:LCO327773 LMK327772:LMK327773 LWG327772:LWG327773 MGC327772:MGC327773 MPY327772:MPY327773 MZU327772:MZU327773 NJQ327772:NJQ327773 NTM327772:NTM327773 ODI327772:ODI327773 ONE327772:ONE327773 OXA327772:OXA327773 PGW327772:PGW327773 PQS327772:PQS327773 QAO327772:QAO327773 QKK327772:QKK327773 QUG327772:QUG327773 REC327772:REC327773 RNY327772:RNY327773 RXU327772:RXU327773 SHQ327772:SHQ327773 SRM327772:SRM327773 TBI327772:TBI327773 TLE327772:TLE327773 TVA327772:TVA327773 UEW327772:UEW327773 UOS327772:UOS327773 UYO327772:UYO327773 VIK327772:VIK327773 VSG327772:VSG327773 WCC327772:WCC327773 WLY327772:WLY327773 WVU327772:WVU327773 M393308:M393309 JI393308:JI393309 TE393308:TE393309 ADA393308:ADA393309 AMW393308:AMW393309 AWS393308:AWS393309 BGO393308:BGO393309 BQK393308:BQK393309 CAG393308:CAG393309 CKC393308:CKC393309 CTY393308:CTY393309 DDU393308:DDU393309 DNQ393308:DNQ393309 DXM393308:DXM393309 EHI393308:EHI393309 ERE393308:ERE393309 FBA393308:FBA393309 FKW393308:FKW393309 FUS393308:FUS393309 GEO393308:GEO393309 GOK393308:GOK393309 GYG393308:GYG393309 HIC393308:HIC393309 HRY393308:HRY393309 IBU393308:IBU393309 ILQ393308:ILQ393309 IVM393308:IVM393309 JFI393308:JFI393309 JPE393308:JPE393309 JZA393308:JZA393309 KIW393308:KIW393309 KSS393308:KSS393309 LCO393308:LCO393309 LMK393308:LMK393309 LWG393308:LWG393309 MGC393308:MGC393309 MPY393308:MPY393309 MZU393308:MZU393309 NJQ393308:NJQ393309 NTM393308:NTM393309 ODI393308:ODI393309 ONE393308:ONE393309 OXA393308:OXA393309 PGW393308:PGW393309 PQS393308:PQS393309 QAO393308:QAO393309 QKK393308:QKK393309 QUG393308:QUG393309 REC393308:REC393309 RNY393308:RNY393309 RXU393308:RXU393309 SHQ393308:SHQ393309 SRM393308:SRM393309 TBI393308:TBI393309 TLE393308:TLE393309 TVA393308:TVA393309 UEW393308:UEW393309 UOS393308:UOS393309 UYO393308:UYO393309 VIK393308:VIK393309 VSG393308:VSG393309 WCC393308:WCC393309 WLY393308:WLY393309 WVU393308:WVU393309 M458844:M458845 JI458844:JI458845 TE458844:TE458845 ADA458844:ADA458845 AMW458844:AMW458845 AWS458844:AWS458845 BGO458844:BGO458845 BQK458844:BQK458845 CAG458844:CAG458845 CKC458844:CKC458845 CTY458844:CTY458845 DDU458844:DDU458845 DNQ458844:DNQ458845 DXM458844:DXM458845 EHI458844:EHI458845 ERE458844:ERE458845 FBA458844:FBA458845 FKW458844:FKW458845 FUS458844:FUS458845 GEO458844:GEO458845 GOK458844:GOK458845 GYG458844:GYG458845 HIC458844:HIC458845 HRY458844:HRY458845 IBU458844:IBU458845 ILQ458844:ILQ458845 IVM458844:IVM458845 JFI458844:JFI458845 JPE458844:JPE458845 JZA458844:JZA458845 KIW458844:KIW458845 KSS458844:KSS458845 LCO458844:LCO458845 LMK458844:LMK458845 LWG458844:LWG458845 MGC458844:MGC458845 MPY458844:MPY458845 MZU458844:MZU458845 NJQ458844:NJQ458845 NTM458844:NTM458845 ODI458844:ODI458845 ONE458844:ONE458845 OXA458844:OXA458845 PGW458844:PGW458845 PQS458844:PQS458845 QAO458844:QAO458845 QKK458844:QKK458845 QUG458844:QUG458845 REC458844:REC458845 RNY458844:RNY458845 RXU458844:RXU458845 SHQ458844:SHQ458845 SRM458844:SRM458845 TBI458844:TBI458845 TLE458844:TLE458845 TVA458844:TVA458845 UEW458844:UEW458845 UOS458844:UOS458845 UYO458844:UYO458845 VIK458844:VIK458845 VSG458844:VSG458845 WCC458844:WCC458845 WLY458844:WLY458845 WVU458844:WVU458845 M524380:M524381 JI524380:JI524381 TE524380:TE524381 ADA524380:ADA524381 AMW524380:AMW524381 AWS524380:AWS524381 BGO524380:BGO524381 BQK524380:BQK524381 CAG524380:CAG524381 CKC524380:CKC524381 CTY524380:CTY524381 DDU524380:DDU524381 DNQ524380:DNQ524381 DXM524380:DXM524381 EHI524380:EHI524381 ERE524380:ERE524381 FBA524380:FBA524381 FKW524380:FKW524381 FUS524380:FUS524381 GEO524380:GEO524381 GOK524380:GOK524381 GYG524380:GYG524381 HIC524380:HIC524381 HRY524380:HRY524381 IBU524380:IBU524381 ILQ524380:ILQ524381 IVM524380:IVM524381 JFI524380:JFI524381 JPE524380:JPE524381 JZA524380:JZA524381 KIW524380:KIW524381 KSS524380:KSS524381 LCO524380:LCO524381 LMK524380:LMK524381 LWG524380:LWG524381 MGC524380:MGC524381 MPY524380:MPY524381 MZU524380:MZU524381 NJQ524380:NJQ524381 NTM524380:NTM524381 ODI524380:ODI524381 ONE524380:ONE524381 OXA524380:OXA524381 PGW524380:PGW524381 PQS524380:PQS524381 QAO524380:QAO524381 QKK524380:QKK524381 QUG524380:QUG524381 REC524380:REC524381 RNY524380:RNY524381 RXU524380:RXU524381 SHQ524380:SHQ524381 SRM524380:SRM524381 TBI524380:TBI524381 TLE524380:TLE524381 TVA524380:TVA524381 UEW524380:UEW524381 UOS524380:UOS524381 UYO524380:UYO524381 VIK524380:VIK524381 VSG524380:VSG524381 WCC524380:WCC524381 WLY524380:WLY524381 WVU524380:WVU524381 M589916:M589917 JI589916:JI589917 TE589916:TE589917 ADA589916:ADA589917 AMW589916:AMW589917 AWS589916:AWS589917 BGO589916:BGO589917 BQK589916:BQK589917 CAG589916:CAG589917 CKC589916:CKC589917 CTY589916:CTY589917 DDU589916:DDU589917 DNQ589916:DNQ589917 DXM589916:DXM589917 EHI589916:EHI589917 ERE589916:ERE589917 FBA589916:FBA589917 FKW589916:FKW589917 FUS589916:FUS589917 GEO589916:GEO589917 GOK589916:GOK589917 GYG589916:GYG589917 HIC589916:HIC589917 HRY589916:HRY589917 IBU589916:IBU589917 ILQ589916:ILQ589917 IVM589916:IVM589917 JFI589916:JFI589917 JPE589916:JPE589917 JZA589916:JZA589917 KIW589916:KIW589917 KSS589916:KSS589917 LCO589916:LCO589917 LMK589916:LMK589917 LWG589916:LWG589917 MGC589916:MGC589917 MPY589916:MPY589917 MZU589916:MZU589917 NJQ589916:NJQ589917 NTM589916:NTM589917 ODI589916:ODI589917 ONE589916:ONE589917 OXA589916:OXA589917 PGW589916:PGW589917 PQS589916:PQS589917 QAO589916:QAO589917 QKK589916:QKK589917 QUG589916:QUG589917 REC589916:REC589917 RNY589916:RNY589917 RXU589916:RXU589917 SHQ589916:SHQ589917 SRM589916:SRM589917 TBI589916:TBI589917 TLE589916:TLE589917 TVA589916:TVA589917 UEW589916:UEW589917 UOS589916:UOS589917 UYO589916:UYO589917 VIK589916:VIK589917 VSG589916:VSG589917 WCC589916:WCC589917 WLY589916:WLY589917 WVU589916:WVU589917 M655452:M655453 JI655452:JI655453 TE655452:TE655453 ADA655452:ADA655453 AMW655452:AMW655453 AWS655452:AWS655453 BGO655452:BGO655453 BQK655452:BQK655453 CAG655452:CAG655453 CKC655452:CKC655453 CTY655452:CTY655453 DDU655452:DDU655453 DNQ655452:DNQ655453 DXM655452:DXM655453 EHI655452:EHI655453 ERE655452:ERE655453 FBA655452:FBA655453 FKW655452:FKW655453 FUS655452:FUS655453 GEO655452:GEO655453 GOK655452:GOK655453 GYG655452:GYG655453 HIC655452:HIC655453 HRY655452:HRY655453 IBU655452:IBU655453 ILQ655452:ILQ655453 IVM655452:IVM655453 JFI655452:JFI655453 JPE655452:JPE655453 JZA655452:JZA655453 KIW655452:KIW655453 KSS655452:KSS655453 LCO655452:LCO655453 LMK655452:LMK655453 LWG655452:LWG655453 MGC655452:MGC655453 MPY655452:MPY655453 MZU655452:MZU655453 NJQ655452:NJQ655453 NTM655452:NTM655453 ODI655452:ODI655453 ONE655452:ONE655453 OXA655452:OXA655453 PGW655452:PGW655453 PQS655452:PQS655453 QAO655452:QAO655453 QKK655452:QKK655453 QUG655452:QUG655453 REC655452:REC655453 RNY655452:RNY655453 RXU655452:RXU655453 SHQ655452:SHQ655453 SRM655452:SRM655453 TBI655452:TBI655453 TLE655452:TLE655453 TVA655452:TVA655453 UEW655452:UEW655453 UOS655452:UOS655453 UYO655452:UYO655453 VIK655452:VIK655453 VSG655452:VSG655453 WCC655452:WCC655453 WLY655452:WLY655453 WVU655452:WVU655453 M720988:M720989 JI720988:JI720989 TE720988:TE720989 ADA720988:ADA720989 AMW720988:AMW720989 AWS720988:AWS720989 BGO720988:BGO720989 BQK720988:BQK720989 CAG720988:CAG720989 CKC720988:CKC720989 CTY720988:CTY720989 DDU720988:DDU720989 DNQ720988:DNQ720989 DXM720988:DXM720989 EHI720988:EHI720989 ERE720988:ERE720989 FBA720988:FBA720989 FKW720988:FKW720989 FUS720988:FUS720989 GEO720988:GEO720989 GOK720988:GOK720989 GYG720988:GYG720989 HIC720988:HIC720989 HRY720988:HRY720989 IBU720988:IBU720989 ILQ720988:ILQ720989 IVM720988:IVM720989 JFI720988:JFI720989 JPE720988:JPE720989 JZA720988:JZA720989 KIW720988:KIW720989 KSS720988:KSS720989 LCO720988:LCO720989 LMK720988:LMK720989 LWG720988:LWG720989 MGC720988:MGC720989 MPY720988:MPY720989 MZU720988:MZU720989 NJQ720988:NJQ720989 NTM720988:NTM720989 ODI720988:ODI720989 ONE720988:ONE720989 OXA720988:OXA720989 PGW720988:PGW720989 PQS720988:PQS720989 QAO720988:QAO720989 QKK720988:QKK720989 QUG720988:QUG720989 REC720988:REC720989 RNY720988:RNY720989 RXU720988:RXU720989 SHQ720988:SHQ720989 SRM720988:SRM720989 TBI720988:TBI720989 TLE720988:TLE720989 TVA720988:TVA720989 UEW720988:UEW720989 UOS720988:UOS720989 UYO720988:UYO720989 VIK720988:VIK720989 VSG720988:VSG720989 WCC720988:WCC720989 WLY720988:WLY720989 WVU720988:WVU720989 M786524:M786525 JI786524:JI786525 TE786524:TE786525 ADA786524:ADA786525 AMW786524:AMW786525 AWS786524:AWS786525 BGO786524:BGO786525 BQK786524:BQK786525 CAG786524:CAG786525 CKC786524:CKC786525 CTY786524:CTY786525 DDU786524:DDU786525 DNQ786524:DNQ786525 DXM786524:DXM786525 EHI786524:EHI786525 ERE786524:ERE786525 FBA786524:FBA786525 FKW786524:FKW786525 FUS786524:FUS786525 GEO786524:GEO786525 GOK786524:GOK786525 GYG786524:GYG786525 HIC786524:HIC786525 HRY786524:HRY786525 IBU786524:IBU786525 ILQ786524:ILQ786525 IVM786524:IVM786525 JFI786524:JFI786525 JPE786524:JPE786525 JZA786524:JZA786525 KIW786524:KIW786525 KSS786524:KSS786525 LCO786524:LCO786525 LMK786524:LMK786525 LWG786524:LWG786525 MGC786524:MGC786525 MPY786524:MPY786525 MZU786524:MZU786525 NJQ786524:NJQ786525 NTM786524:NTM786525 ODI786524:ODI786525 ONE786524:ONE786525 OXA786524:OXA786525 PGW786524:PGW786525 PQS786524:PQS786525 QAO786524:QAO786525 QKK786524:QKK786525 QUG786524:QUG786525 REC786524:REC786525 RNY786524:RNY786525 RXU786524:RXU786525 SHQ786524:SHQ786525 SRM786524:SRM786525 TBI786524:TBI786525 TLE786524:TLE786525 TVA786524:TVA786525 UEW786524:UEW786525 UOS786524:UOS786525 UYO786524:UYO786525 VIK786524:VIK786525 VSG786524:VSG786525 WCC786524:WCC786525 WLY786524:WLY786525 WVU786524:WVU786525 M852060:M852061 JI852060:JI852061 TE852060:TE852061 ADA852060:ADA852061 AMW852060:AMW852061 AWS852060:AWS852061 BGO852060:BGO852061 BQK852060:BQK852061 CAG852060:CAG852061 CKC852060:CKC852061 CTY852060:CTY852061 DDU852060:DDU852061 DNQ852060:DNQ852061 DXM852060:DXM852061 EHI852060:EHI852061 ERE852060:ERE852061 FBA852060:FBA852061 FKW852060:FKW852061 FUS852060:FUS852061 GEO852060:GEO852061 GOK852060:GOK852061 GYG852060:GYG852061 HIC852060:HIC852061 HRY852060:HRY852061 IBU852060:IBU852061 ILQ852060:ILQ852061 IVM852060:IVM852061 JFI852060:JFI852061 JPE852060:JPE852061 JZA852060:JZA852061 KIW852060:KIW852061 KSS852060:KSS852061 LCO852060:LCO852061 LMK852060:LMK852061 LWG852060:LWG852061 MGC852060:MGC852061 MPY852060:MPY852061 MZU852060:MZU852061 NJQ852060:NJQ852061 NTM852060:NTM852061 ODI852060:ODI852061 ONE852060:ONE852061 OXA852060:OXA852061 PGW852060:PGW852061 PQS852060:PQS852061 QAO852060:QAO852061 QKK852060:QKK852061 QUG852060:QUG852061 REC852060:REC852061 RNY852060:RNY852061 RXU852060:RXU852061 SHQ852060:SHQ852061 SRM852060:SRM852061 TBI852060:TBI852061 TLE852060:TLE852061 TVA852060:TVA852061 UEW852060:UEW852061 UOS852060:UOS852061 UYO852060:UYO852061 VIK852060:VIK852061 VSG852060:VSG852061 WCC852060:WCC852061 WLY852060:WLY852061 WVU852060:WVU852061 M917596:M917597 JI917596:JI917597 TE917596:TE917597 ADA917596:ADA917597 AMW917596:AMW917597 AWS917596:AWS917597 BGO917596:BGO917597 BQK917596:BQK917597 CAG917596:CAG917597 CKC917596:CKC917597 CTY917596:CTY917597 DDU917596:DDU917597 DNQ917596:DNQ917597 DXM917596:DXM917597 EHI917596:EHI917597 ERE917596:ERE917597 FBA917596:FBA917597 FKW917596:FKW917597 FUS917596:FUS917597 GEO917596:GEO917597 GOK917596:GOK917597 GYG917596:GYG917597 HIC917596:HIC917597 HRY917596:HRY917597 IBU917596:IBU917597 ILQ917596:ILQ917597 IVM917596:IVM917597 JFI917596:JFI917597 JPE917596:JPE917597 JZA917596:JZA917597 KIW917596:KIW917597 KSS917596:KSS917597 LCO917596:LCO917597 LMK917596:LMK917597 LWG917596:LWG917597 MGC917596:MGC917597 MPY917596:MPY917597 MZU917596:MZU917597 NJQ917596:NJQ917597 NTM917596:NTM917597 ODI917596:ODI917597 ONE917596:ONE917597 OXA917596:OXA917597 PGW917596:PGW917597 PQS917596:PQS917597 QAO917596:QAO917597 QKK917596:QKK917597 QUG917596:QUG917597 REC917596:REC917597 RNY917596:RNY917597 RXU917596:RXU917597 SHQ917596:SHQ917597 SRM917596:SRM917597 TBI917596:TBI917597 TLE917596:TLE917597 TVA917596:TVA917597 UEW917596:UEW917597 UOS917596:UOS917597 UYO917596:UYO917597 VIK917596:VIK917597 VSG917596:VSG917597 WCC917596:WCC917597 WLY917596:WLY917597 WVU917596:WVU917597 M983132:M983133 JI983132:JI983133 TE983132:TE983133 ADA983132:ADA983133 AMW983132:AMW983133 AWS983132:AWS983133 BGO983132:BGO983133 BQK983132:BQK983133 CAG983132:CAG983133 CKC983132:CKC983133 CTY983132:CTY983133 DDU983132:DDU983133 DNQ983132:DNQ983133 DXM983132:DXM983133 EHI983132:EHI983133 ERE983132:ERE983133 FBA983132:FBA983133 FKW983132:FKW983133 FUS983132:FUS983133 GEO983132:GEO983133 GOK983132:GOK983133 GYG983132:GYG983133 HIC983132:HIC983133 HRY983132:HRY983133 IBU983132:IBU983133 ILQ983132:ILQ983133 IVM983132:IVM983133 JFI983132:JFI983133 JPE983132:JPE983133 JZA983132:JZA983133 KIW983132:KIW983133 KSS983132:KSS983133 LCO983132:LCO983133 LMK983132:LMK983133 LWG983132:LWG983133 MGC983132:MGC983133 MPY983132:MPY983133 MZU983132:MZU983133 NJQ983132:NJQ983133 NTM983132:NTM983133 ODI983132:ODI983133 ONE983132:ONE983133 OXA983132:OXA983133 PGW983132:PGW983133 PQS983132:PQS983133 QAO983132:QAO983133 QKK983132:QKK983133 QUG983132:QUG983133 REC983132:REC983133 RNY983132:RNY983133 RXU983132:RXU983133 SHQ983132:SHQ983133 SRM983132:SRM983133 TBI983132:TBI983133 TLE983132:TLE983133 TVA983132:TVA983133 UEW983132:UEW983133 UOS983132:UOS983133 UYO983132:UYO983133 VIK983132:VIK983133 VSG983132:VSG983133 WCC983132:WCC983133 WLY983132:WLY983133 WVU983132:WVU983133" xr:uid="{D26D4A06-4742-4087-95AB-04B934980D35}">
      <formula1>$AA$19:$AA$20</formula1>
    </dataValidation>
    <dataValidation type="list" allowBlank="1" showInputMessage="1" showErrorMessage="1" sqref="O15:O20 JK15:JK20 TG15:TG20 ADC15:ADC20 AMY15:AMY20 AWU15:AWU20 BGQ15:BGQ20 BQM15:BQM20 CAI15:CAI20 CKE15:CKE20 CUA15:CUA20 DDW15:DDW20 DNS15:DNS20 DXO15:DXO20 EHK15:EHK20 ERG15:ERG20 FBC15:FBC20 FKY15:FKY20 FUU15:FUU20 GEQ15:GEQ20 GOM15:GOM20 GYI15:GYI20 HIE15:HIE20 HSA15:HSA20 IBW15:IBW20 ILS15:ILS20 IVO15:IVO20 JFK15:JFK20 JPG15:JPG20 JZC15:JZC20 KIY15:KIY20 KSU15:KSU20 LCQ15:LCQ20 LMM15:LMM20 LWI15:LWI20 MGE15:MGE20 MQA15:MQA20 MZW15:MZW20 NJS15:NJS20 NTO15:NTO20 ODK15:ODK20 ONG15:ONG20 OXC15:OXC20 PGY15:PGY20 PQU15:PQU20 QAQ15:QAQ20 QKM15:QKM20 QUI15:QUI20 REE15:REE20 ROA15:ROA20 RXW15:RXW20 SHS15:SHS20 SRO15:SRO20 TBK15:TBK20 TLG15:TLG20 TVC15:TVC20 UEY15:UEY20 UOU15:UOU20 UYQ15:UYQ20 VIM15:VIM20 VSI15:VSI20 WCE15:WCE20 WMA15:WMA20 WVW15:WVW20 O65550:O65555 JK65550:JK65555 TG65550:TG65555 ADC65550:ADC65555 AMY65550:AMY65555 AWU65550:AWU65555 BGQ65550:BGQ65555 BQM65550:BQM65555 CAI65550:CAI65555 CKE65550:CKE65555 CUA65550:CUA65555 DDW65550:DDW65555 DNS65550:DNS65555 DXO65550:DXO65555 EHK65550:EHK65555 ERG65550:ERG65555 FBC65550:FBC65555 FKY65550:FKY65555 FUU65550:FUU65555 GEQ65550:GEQ65555 GOM65550:GOM65555 GYI65550:GYI65555 HIE65550:HIE65555 HSA65550:HSA65555 IBW65550:IBW65555 ILS65550:ILS65555 IVO65550:IVO65555 JFK65550:JFK65555 JPG65550:JPG65555 JZC65550:JZC65555 KIY65550:KIY65555 KSU65550:KSU65555 LCQ65550:LCQ65555 LMM65550:LMM65555 LWI65550:LWI65555 MGE65550:MGE65555 MQA65550:MQA65555 MZW65550:MZW65555 NJS65550:NJS65555 NTO65550:NTO65555 ODK65550:ODK65555 ONG65550:ONG65555 OXC65550:OXC65555 PGY65550:PGY65555 PQU65550:PQU65555 QAQ65550:QAQ65555 QKM65550:QKM65555 QUI65550:QUI65555 REE65550:REE65555 ROA65550:ROA65555 RXW65550:RXW65555 SHS65550:SHS65555 SRO65550:SRO65555 TBK65550:TBK65555 TLG65550:TLG65555 TVC65550:TVC65555 UEY65550:UEY65555 UOU65550:UOU65555 UYQ65550:UYQ65555 VIM65550:VIM65555 VSI65550:VSI65555 WCE65550:WCE65555 WMA65550:WMA65555 WVW65550:WVW65555 O131086:O131091 JK131086:JK131091 TG131086:TG131091 ADC131086:ADC131091 AMY131086:AMY131091 AWU131086:AWU131091 BGQ131086:BGQ131091 BQM131086:BQM131091 CAI131086:CAI131091 CKE131086:CKE131091 CUA131086:CUA131091 DDW131086:DDW131091 DNS131086:DNS131091 DXO131086:DXO131091 EHK131086:EHK131091 ERG131086:ERG131091 FBC131086:FBC131091 FKY131086:FKY131091 FUU131086:FUU131091 GEQ131086:GEQ131091 GOM131086:GOM131091 GYI131086:GYI131091 HIE131086:HIE131091 HSA131086:HSA131091 IBW131086:IBW131091 ILS131086:ILS131091 IVO131086:IVO131091 JFK131086:JFK131091 JPG131086:JPG131091 JZC131086:JZC131091 KIY131086:KIY131091 KSU131086:KSU131091 LCQ131086:LCQ131091 LMM131086:LMM131091 LWI131086:LWI131091 MGE131086:MGE131091 MQA131086:MQA131091 MZW131086:MZW131091 NJS131086:NJS131091 NTO131086:NTO131091 ODK131086:ODK131091 ONG131086:ONG131091 OXC131086:OXC131091 PGY131086:PGY131091 PQU131086:PQU131091 QAQ131086:QAQ131091 QKM131086:QKM131091 QUI131086:QUI131091 REE131086:REE131091 ROA131086:ROA131091 RXW131086:RXW131091 SHS131086:SHS131091 SRO131086:SRO131091 TBK131086:TBK131091 TLG131086:TLG131091 TVC131086:TVC131091 UEY131086:UEY131091 UOU131086:UOU131091 UYQ131086:UYQ131091 VIM131086:VIM131091 VSI131086:VSI131091 WCE131086:WCE131091 WMA131086:WMA131091 WVW131086:WVW131091 O196622:O196627 JK196622:JK196627 TG196622:TG196627 ADC196622:ADC196627 AMY196622:AMY196627 AWU196622:AWU196627 BGQ196622:BGQ196627 BQM196622:BQM196627 CAI196622:CAI196627 CKE196622:CKE196627 CUA196622:CUA196627 DDW196622:DDW196627 DNS196622:DNS196627 DXO196622:DXO196627 EHK196622:EHK196627 ERG196622:ERG196627 FBC196622:FBC196627 FKY196622:FKY196627 FUU196622:FUU196627 GEQ196622:GEQ196627 GOM196622:GOM196627 GYI196622:GYI196627 HIE196622:HIE196627 HSA196622:HSA196627 IBW196622:IBW196627 ILS196622:ILS196627 IVO196622:IVO196627 JFK196622:JFK196627 JPG196622:JPG196627 JZC196622:JZC196627 KIY196622:KIY196627 KSU196622:KSU196627 LCQ196622:LCQ196627 LMM196622:LMM196627 LWI196622:LWI196627 MGE196622:MGE196627 MQA196622:MQA196627 MZW196622:MZW196627 NJS196622:NJS196627 NTO196622:NTO196627 ODK196622:ODK196627 ONG196622:ONG196627 OXC196622:OXC196627 PGY196622:PGY196627 PQU196622:PQU196627 QAQ196622:QAQ196627 QKM196622:QKM196627 QUI196622:QUI196627 REE196622:REE196627 ROA196622:ROA196627 RXW196622:RXW196627 SHS196622:SHS196627 SRO196622:SRO196627 TBK196622:TBK196627 TLG196622:TLG196627 TVC196622:TVC196627 UEY196622:UEY196627 UOU196622:UOU196627 UYQ196622:UYQ196627 VIM196622:VIM196627 VSI196622:VSI196627 WCE196622:WCE196627 WMA196622:WMA196627 WVW196622:WVW196627 O262158:O262163 JK262158:JK262163 TG262158:TG262163 ADC262158:ADC262163 AMY262158:AMY262163 AWU262158:AWU262163 BGQ262158:BGQ262163 BQM262158:BQM262163 CAI262158:CAI262163 CKE262158:CKE262163 CUA262158:CUA262163 DDW262158:DDW262163 DNS262158:DNS262163 DXO262158:DXO262163 EHK262158:EHK262163 ERG262158:ERG262163 FBC262158:FBC262163 FKY262158:FKY262163 FUU262158:FUU262163 GEQ262158:GEQ262163 GOM262158:GOM262163 GYI262158:GYI262163 HIE262158:HIE262163 HSA262158:HSA262163 IBW262158:IBW262163 ILS262158:ILS262163 IVO262158:IVO262163 JFK262158:JFK262163 JPG262158:JPG262163 JZC262158:JZC262163 KIY262158:KIY262163 KSU262158:KSU262163 LCQ262158:LCQ262163 LMM262158:LMM262163 LWI262158:LWI262163 MGE262158:MGE262163 MQA262158:MQA262163 MZW262158:MZW262163 NJS262158:NJS262163 NTO262158:NTO262163 ODK262158:ODK262163 ONG262158:ONG262163 OXC262158:OXC262163 PGY262158:PGY262163 PQU262158:PQU262163 QAQ262158:QAQ262163 QKM262158:QKM262163 QUI262158:QUI262163 REE262158:REE262163 ROA262158:ROA262163 RXW262158:RXW262163 SHS262158:SHS262163 SRO262158:SRO262163 TBK262158:TBK262163 TLG262158:TLG262163 TVC262158:TVC262163 UEY262158:UEY262163 UOU262158:UOU262163 UYQ262158:UYQ262163 VIM262158:VIM262163 VSI262158:VSI262163 WCE262158:WCE262163 WMA262158:WMA262163 WVW262158:WVW262163 O327694:O327699 JK327694:JK327699 TG327694:TG327699 ADC327694:ADC327699 AMY327694:AMY327699 AWU327694:AWU327699 BGQ327694:BGQ327699 BQM327694:BQM327699 CAI327694:CAI327699 CKE327694:CKE327699 CUA327694:CUA327699 DDW327694:DDW327699 DNS327694:DNS327699 DXO327694:DXO327699 EHK327694:EHK327699 ERG327694:ERG327699 FBC327694:FBC327699 FKY327694:FKY327699 FUU327694:FUU327699 GEQ327694:GEQ327699 GOM327694:GOM327699 GYI327694:GYI327699 HIE327694:HIE327699 HSA327694:HSA327699 IBW327694:IBW327699 ILS327694:ILS327699 IVO327694:IVO327699 JFK327694:JFK327699 JPG327694:JPG327699 JZC327694:JZC327699 KIY327694:KIY327699 KSU327694:KSU327699 LCQ327694:LCQ327699 LMM327694:LMM327699 LWI327694:LWI327699 MGE327694:MGE327699 MQA327694:MQA327699 MZW327694:MZW327699 NJS327694:NJS327699 NTO327694:NTO327699 ODK327694:ODK327699 ONG327694:ONG327699 OXC327694:OXC327699 PGY327694:PGY327699 PQU327694:PQU327699 QAQ327694:QAQ327699 QKM327694:QKM327699 QUI327694:QUI327699 REE327694:REE327699 ROA327694:ROA327699 RXW327694:RXW327699 SHS327694:SHS327699 SRO327694:SRO327699 TBK327694:TBK327699 TLG327694:TLG327699 TVC327694:TVC327699 UEY327694:UEY327699 UOU327694:UOU327699 UYQ327694:UYQ327699 VIM327694:VIM327699 VSI327694:VSI327699 WCE327694:WCE327699 WMA327694:WMA327699 WVW327694:WVW327699 O393230:O393235 JK393230:JK393235 TG393230:TG393235 ADC393230:ADC393235 AMY393230:AMY393235 AWU393230:AWU393235 BGQ393230:BGQ393235 BQM393230:BQM393235 CAI393230:CAI393235 CKE393230:CKE393235 CUA393230:CUA393235 DDW393230:DDW393235 DNS393230:DNS393235 DXO393230:DXO393235 EHK393230:EHK393235 ERG393230:ERG393235 FBC393230:FBC393235 FKY393230:FKY393235 FUU393230:FUU393235 GEQ393230:GEQ393235 GOM393230:GOM393235 GYI393230:GYI393235 HIE393230:HIE393235 HSA393230:HSA393235 IBW393230:IBW393235 ILS393230:ILS393235 IVO393230:IVO393235 JFK393230:JFK393235 JPG393230:JPG393235 JZC393230:JZC393235 KIY393230:KIY393235 KSU393230:KSU393235 LCQ393230:LCQ393235 LMM393230:LMM393235 LWI393230:LWI393235 MGE393230:MGE393235 MQA393230:MQA393235 MZW393230:MZW393235 NJS393230:NJS393235 NTO393230:NTO393235 ODK393230:ODK393235 ONG393230:ONG393235 OXC393230:OXC393235 PGY393230:PGY393235 PQU393230:PQU393235 QAQ393230:QAQ393235 QKM393230:QKM393235 QUI393230:QUI393235 REE393230:REE393235 ROA393230:ROA393235 RXW393230:RXW393235 SHS393230:SHS393235 SRO393230:SRO393235 TBK393230:TBK393235 TLG393230:TLG393235 TVC393230:TVC393235 UEY393230:UEY393235 UOU393230:UOU393235 UYQ393230:UYQ393235 VIM393230:VIM393235 VSI393230:VSI393235 WCE393230:WCE393235 WMA393230:WMA393235 WVW393230:WVW393235 O458766:O458771 JK458766:JK458771 TG458766:TG458771 ADC458766:ADC458771 AMY458766:AMY458771 AWU458766:AWU458771 BGQ458766:BGQ458771 BQM458766:BQM458771 CAI458766:CAI458771 CKE458766:CKE458771 CUA458766:CUA458771 DDW458766:DDW458771 DNS458766:DNS458771 DXO458766:DXO458771 EHK458766:EHK458771 ERG458766:ERG458771 FBC458766:FBC458771 FKY458766:FKY458771 FUU458766:FUU458771 GEQ458766:GEQ458771 GOM458766:GOM458771 GYI458766:GYI458771 HIE458766:HIE458771 HSA458766:HSA458771 IBW458766:IBW458771 ILS458766:ILS458771 IVO458766:IVO458771 JFK458766:JFK458771 JPG458766:JPG458771 JZC458766:JZC458771 KIY458766:KIY458771 KSU458766:KSU458771 LCQ458766:LCQ458771 LMM458766:LMM458771 LWI458766:LWI458771 MGE458766:MGE458771 MQA458766:MQA458771 MZW458766:MZW458771 NJS458766:NJS458771 NTO458766:NTO458771 ODK458766:ODK458771 ONG458766:ONG458771 OXC458766:OXC458771 PGY458766:PGY458771 PQU458766:PQU458771 QAQ458766:QAQ458771 QKM458766:QKM458771 QUI458766:QUI458771 REE458766:REE458771 ROA458766:ROA458771 RXW458766:RXW458771 SHS458766:SHS458771 SRO458766:SRO458771 TBK458766:TBK458771 TLG458766:TLG458771 TVC458766:TVC458771 UEY458766:UEY458771 UOU458766:UOU458771 UYQ458766:UYQ458771 VIM458766:VIM458771 VSI458766:VSI458771 WCE458766:WCE458771 WMA458766:WMA458771 WVW458766:WVW458771 O524302:O524307 JK524302:JK524307 TG524302:TG524307 ADC524302:ADC524307 AMY524302:AMY524307 AWU524302:AWU524307 BGQ524302:BGQ524307 BQM524302:BQM524307 CAI524302:CAI524307 CKE524302:CKE524307 CUA524302:CUA524307 DDW524302:DDW524307 DNS524302:DNS524307 DXO524302:DXO524307 EHK524302:EHK524307 ERG524302:ERG524307 FBC524302:FBC524307 FKY524302:FKY524307 FUU524302:FUU524307 GEQ524302:GEQ524307 GOM524302:GOM524307 GYI524302:GYI524307 HIE524302:HIE524307 HSA524302:HSA524307 IBW524302:IBW524307 ILS524302:ILS524307 IVO524302:IVO524307 JFK524302:JFK524307 JPG524302:JPG524307 JZC524302:JZC524307 KIY524302:KIY524307 KSU524302:KSU524307 LCQ524302:LCQ524307 LMM524302:LMM524307 LWI524302:LWI524307 MGE524302:MGE524307 MQA524302:MQA524307 MZW524302:MZW524307 NJS524302:NJS524307 NTO524302:NTO524307 ODK524302:ODK524307 ONG524302:ONG524307 OXC524302:OXC524307 PGY524302:PGY524307 PQU524302:PQU524307 QAQ524302:QAQ524307 QKM524302:QKM524307 QUI524302:QUI524307 REE524302:REE524307 ROA524302:ROA524307 RXW524302:RXW524307 SHS524302:SHS524307 SRO524302:SRO524307 TBK524302:TBK524307 TLG524302:TLG524307 TVC524302:TVC524307 UEY524302:UEY524307 UOU524302:UOU524307 UYQ524302:UYQ524307 VIM524302:VIM524307 VSI524302:VSI524307 WCE524302:WCE524307 WMA524302:WMA524307 WVW524302:WVW524307 O589838:O589843 JK589838:JK589843 TG589838:TG589843 ADC589838:ADC589843 AMY589838:AMY589843 AWU589838:AWU589843 BGQ589838:BGQ589843 BQM589838:BQM589843 CAI589838:CAI589843 CKE589838:CKE589843 CUA589838:CUA589843 DDW589838:DDW589843 DNS589838:DNS589843 DXO589838:DXO589843 EHK589838:EHK589843 ERG589838:ERG589843 FBC589838:FBC589843 FKY589838:FKY589843 FUU589838:FUU589843 GEQ589838:GEQ589843 GOM589838:GOM589843 GYI589838:GYI589843 HIE589838:HIE589843 HSA589838:HSA589843 IBW589838:IBW589843 ILS589838:ILS589843 IVO589838:IVO589843 JFK589838:JFK589843 JPG589838:JPG589843 JZC589838:JZC589843 KIY589838:KIY589843 KSU589838:KSU589843 LCQ589838:LCQ589843 LMM589838:LMM589843 LWI589838:LWI589843 MGE589838:MGE589843 MQA589838:MQA589843 MZW589838:MZW589843 NJS589838:NJS589843 NTO589838:NTO589843 ODK589838:ODK589843 ONG589838:ONG589843 OXC589838:OXC589843 PGY589838:PGY589843 PQU589838:PQU589843 QAQ589838:QAQ589843 QKM589838:QKM589843 QUI589838:QUI589843 REE589838:REE589843 ROA589838:ROA589843 RXW589838:RXW589843 SHS589838:SHS589843 SRO589838:SRO589843 TBK589838:TBK589843 TLG589838:TLG589843 TVC589838:TVC589843 UEY589838:UEY589843 UOU589838:UOU589843 UYQ589838:UYQ589843 VIM589838:VIM589843 VSI589838:VSI589843 WCE589838:WCE589843 WMA589838:WMA589843 WVW589838:WVW589843 O655374:O655379 JK655374:JK655379 TG655374:TG655379 ADC655374:ADC655379 AMY655374:AMY655379 AWU655374:AWU655379 BGQ655374:BGQ655379 BQM655374:BQM655379 CAI655374:CAI655379 CKE655374:CKE655379 CUA655374:CUA655379 DDW655374:DDW655379 DNS655374:DNS655379 DXO655374:DXO655379 EHK655374:EHK655379 ERG655374:ERG655379 FBC655374:FBC655379 FKY655374:FKY655379 FUU655374:FUU655379 GEQ655374:GEQ655379 GOM655374:GOM655379 GYI655374:GYI655379 HIE655374:HIE655379 HSA655374:HSA655379 IBW655374:IBW655379 ILS655374:ILS655379 IVO655374:IVO655379 JFK655374:JFK655379 JPG655374:JPG655379 JZC655374:JZC655379 KIY655374:KIY655379 KSU655374:KSU655379 LCQ655374:LCQ655379 LMM655374:LMM655379 LWI655374:LWI655379 MGE655374:MGE655379 MQA655374:MQA655379 MZW655374:MZW655379 NJS655374:NJS655379 NTO655374:NTO655379 ODK655374:ODK655379 ONG655374:ONG655379 OXC655374:OXC655379 PGY655374:PGY655379 PQU655374:PQU655379 QAQ655374:QAQ655379 QKM655374:QKM655379 QUI655374:QUI655379 REE655374:REE655379 ROA655374:ROA655379 RXW655374:RXW655379 SHS655374:SHS655379 SRO655374:SRO655379 TBK655374:TBK655379 TLG655374:TLG655379 TVC655374:TVC655379 UEY655374:UEY655379 UOU655374:UOU655379 UYQ655374:UYQ655379 VIM655374:VIM655379 VSI655374:VSI655379 WCE655374:WCE655379 WMA655374:WMA655379 WVW655374:WVW655379 O720910:O720915 JK720910:JK720915 TG720910:TG720915 ADC720910:ADC720915 AMY720910:AMY720915 AWU720910:AWU720915 BGQ720910:BGQ720915 BQM720910:BQM720915 CAI720910:CAI720915 CKE720910:CKE720915 CUA720910:CUA720915 DDW720910:DDW720915 DNS720910:DNS720915 DXO720910:DXO720915 EHK720910:EHK720915 ERG720910:ERG720915 FBC720910:FBC720915 FKY720910:FKY720915 FUU720910:FUU720915 GEQ720910:GEQ720915 GOM720910:GOM720915 GYI720910:GYI720915 HIE720910:HIE720915 HSA720910:HSA720915 IBW720910:IBW720915 ILS720910:ILS720915 IVO720910:IVO720915 JFK720910:JFK720915 JPG720910:JPG720915 JZC720910:JZC720915 KIY720910:KIY720915 KSU720910:KSU720915 LCQ720910:LCQ720915 LMM720910:LMM720915 LWI720910:LWI720915 MGE720910:MGE720915 MQA720910:MQA720915 MZW720910:MZW720915 NJS720910:NJS720915 NTO720910:NTO720915 ODK720910:ODK720915 ONG720910:ONG720915 OXC720910:OXC720915 PGY720910:PGY720915 PQU720910:PQU720915 QAQ720910:QAQ720915 QKM720910:QKM720915 QUI720910:QUI720915 REE720910:REE720915 ROA720910:ROA720915 RXW720910:RXW720915 SHS720910:SHS720915 SRO720910:SRO720915 TBK720910:TBK720915 TLG720910:TLG720915 TVC720910:TVC720915 UEY720910:UEY720915 UOU720910:UOU720915 UYQ720910:UYQ720915 VIM720910:VIM720915 VSI720910:VSI720915 WCE720910:WCE720915 WMA720910:WMA720915 WVW720910:WVW720915 O786446:O786451 JK786446:JK786451 TG786446:TG786451 ADC786446:ADC786451 AMY786446:AMY786451 AWU786446:AWU786451 BGQ786446:BGQ786451 BQM786446:BQM786451 CAI786446:CAI786451 CKE786446:CKE786451 CUA786446:CUA786451 DDW786446:DDW786451 DNS786446:DNS786451 DXO786446:DXO786451 EHK786446:EHK786451 ERG786446:ERG786451 FBC786446:FBC786451 FKY786446:FKY786451 FUU786446:FUU786451 GEQ786446:GEQ786451 GOM786446:GOM786451 GYI786446:GYI786451 HIE786446:HIE786451 HSA786446:HSA786451 IBW786446:IBW786451 ILS786446:ILS786451 IVO786446:IVO786451 JFK786446:JFK786451 JPG786446:JPG786451 JZC786446:JZC786451 KIY786446:KIY786451 KSU786446:KSU786451 LCQ786446:LCQ786451 LMM786446:LMM786451 LWI786446:LWI786451 MGE786446:MGE786451 MQA786446:MQA786451 MZW786446:MZW786451 NJS786446:NJS786451 NTO786446:NTO786451 ODK786446:ODK786451 ONG786446:ONG786451 OXC786446:OXC786451 PGY786446:PGY786451 PQU786446:PQU786451 QAQ786446:QAQ786451 QKM786446:QKM786451 QUI786446:QUI786451 REE786446:REE786451 ROA786446:ROA786451 RXW786446:RXW786451 SHS786446:SHS786451 SRO786446:SRO786451 TBK786446:TBK786451 TLG786446:TLG786451 TVC786446:TVC786451 UEY786446:UEY786451 UOU786446:UOU786451 UYQ786446:UYQ786451 VIM786446:VIM786451 VSI786446:VSI786451 WCE786446:WCE786451 WMA786446:WMA786451 WVW786446:WVW786451 O851982:O851987 JK851982:JK851987 TG851982:TG851987 ADC851982:ADC851987 AMY851982:AMY851987 AWU851982:AWU851987 BGQ851982:BGQ851987 BQM851982:BQM851987 CAI851982:CAI851987 CKE851982:CKE851987 CUA851982:CUA851987 DDW851982:DDW851987 DNS851982:DNS851987 DXO851982:DXO851987 EHK851982:EHK851987 ERG851982:ERG851987 FBC851982:FBC851987 FKY851982:FKY851987 FUU851982:FUU851987 GEQ851982:GEQ851987 GOM851982:GOM851987 GYI851982:GYI851987 HIE851982:HIE851987 HSA851982:HSA851987 IBW851982:IBW851987 ILS851982:ILS851987 IVO851982:IVO851987 JFK851982:JFK851987 JPG851982:JPG851987 JZC851982:JZC851987 KIY851982:KIY851987 KSU851982:KSU851987 LCQ851982:LCQ851987 LMM851982:LMM851987 LWI851982:LWI851987 MGE851982:MGE851987 MQA851982:MQA851987 MZW851982:MZW851987 NJS851982:NJS851987 NTO851982:NTO851987 ODK851982:ODK851987 ONG851982:ONG851987 OXC851982:OXC851987 PGY851982:PGY851987 PQU851982:PQU851987 QAQ851982:QAQ851987 QKM851982:QKM851987 QUI851982:QUI851987 REE851982:REE851987 ROA851982:ROA851987 RXW851982:RXW851987 SHS851982:SHS851987 SRO851982:SRO851987 TBK851982:TBK851987 TLG851982:TLG851987 TVC851982:TVC851987 UEY851982:UEY851987 UOU851982:UOU851987 UYQ851982:UYQ851987 VIM851982:VIM851987 VSI851982:VSI851987 WCE851982:WCE851987 WMA851982:WMA851987 WVW851982:WVW851987 O917518:O917523 JK917518:JK917523 TG917518:TG917523 ADC917518:ADC917523 AMY917518:AMY917523 AWU917518:AWU917523 BGQ917518:BGQ917523 BQM917518:BQM917523 CAI917518:CAI917523 CKE917518:CKE917523 CUA917518:CUA917523 DDW917518:DDW917523 DNS917518:DNS917523 DXO917518:DXO917523 EHK917518:EHK917523 ERG917518:ERG917523 FBC917518:FBC917523 FKY917518:FKY917523 FUU917518:FUU917523 GEQ917518:GEQ917523 GOM917518:GOM917523 GYI917518:GYI917523 HIE917518:HIE917523 HSA917518:HSA917523 IBW917518:IBW917523 ILS917518:ILS917523 IVO917518:IVO917523 JFK917518:JFK917523 JPG917518:JPG917523 JZC917518:JZC917523 KIY917518:KIY917523 KSU917518:KSU917523 LCQ917518:LCQ917523 LMM917518:LMM917523 LWI917518:LWI917523 MGE917518:MGE917523 MQA917518:MQA917523 MZW917518:MZW917523 NJS917518:NJS917523 NTO917518:NTO917523 ODK917518:ODK917523 ONG917518:ONG917523 OXC917518:OXC917523 PGY917518:PGY917523 PQU917518:PQU917523 QAQ917518:QAQ917523 QKM917518:QKM917523 QUI917518:QUI917523 REE917518:REE917523 ROA917518:ROA917523 RXW917518:RXW917523 SHS917518:SHS917523 SRO917518:SRO917523 TBK917518:TBK917523 TLG917518:TLG917523 TVC917518:TVC917523 UEY917518:UEY917523 UOU917518:UOU917523 UYQ917518:UYQ917523 VIM917518:VIM917523 VSI917518:VSI917523 WCE917518:WCE917523 WMA917518:WMA917523 WVW917518:WVW917523 O983054:O983059 JK983054:JK983059 TG983054:TG983059 ADC983054:ADC983059 AMY983054:AMY983059 AWU983054:AWU983059 BGQ983054:BGQ983059 BQM983054:BQM983059 CAI983054:CAI983059 CKE983054:CKE983059 CUA983054:CUA983059 DDW983054:DDW983059 DNS983054:DNS983059 DXO983054:DXO983059 EHK983054:EHK983059 ERG983054:ERG983059 FBC983054:FBC983059 FKY983054:FKY983059 FUU983054:FUU983059 GEQ983054:GEQ983059 GOM983054:GOM983059 GYI983054:GYI983059 HIE983054:HIE983059 HSA983054:HSA983059 IBW983054:IBW983059 ILS983054:ILS983059 IVO983054:IVO983059 JFK983054:JFK983059 JPG983054:JPG983059 JZC983054:JZC983059 KIY983054:KIY983059 KSU983054:KSU983059 LCQ983054:LCQ983059 LMM983054:LMM983059 LWI983054:LWI983059 MGE983054:MGE983059 MQA983054:MQA983059 MZW983054:MZW983059 NJS983054:NJS983059 NTO983054:NTO983059 ODK983054:ODK983059 ONG983054:ONG983059 OXC983054:OXC983059 PGY983054:PGY983059 PQU983054:PQU983059 QAQ983054:QAQ983059 QKM983054:QKM983059 QUI983054:QUI983059 REE983054:REE983059 ROA983054:ROA983059 RXW983054:RXW983059 SHS983054:SHS983059 SRO983054:SRO983059 TBK983054:TBK983059 TLG983054:TLG983059 TVC983054:TVC983059 UEY983054:UEY983059 UOU983054:UOU983059 UYQ983054:UYQ983059 VIM983054:VIM983059 VSI983054:VSI983059 WCE983054:WCE983059 WMA983054:WMA983059 WVW983054:WVW983059 O82:O87 JK82:JK87 TG82:TG87 ADC82:ADC87 AMY82:AMY87 AWU82:AWU87 BGQ82:BGQ87 BQM82:BQM87 CAI82:CAI87 CKE82:CKE87 CUA82:CUA87 DDW82:DDW87 DNS82:DNS87 DXO82:DXO87 EHK82:EHK87 ERG82:ERG87 FBC82:FBC87 FKY82:FKY87 FUU82:FUU87 GEQ82:GEQ87 GOM82:GOM87 GYI82:GYI87 HIE82:HIE87 HSA82:HSA87 IBW82:IBW87 ILS82:ILS87 IVO82:IVO87 JFK82:JFK87 JPG82:JPG87 JZC82:JZC87 KIY82:KIY87 KSU82:KSU87 LCQ82:LCQ87 LMM82:LMM87 LWI82:LWI87 MGE82:MGE87 MQA82:MQA87 MZW82:MZW87 NJS82:NJS87 NTO82:NTO87 ODK82:ODK87 ONG82:ONG87 OXC82:OXC87 PGY82:PGY87 PQU82:PQU87 QAQ82:QAQ87 QKM82:QKM87 QUI82:QUI87 REE82:REE87 ROA82:ROA87 RXW82:RXW87 SHS82:SHS87 SRO82:SRO87 TBK82:TBK87 TLG82:TLG87 TVC82:TVC87 UEY82:UEY87 UOU82:UOU87 UYQ82:UYQ87 VIM82:VIM87 VSI82:VSI87 WCE82:WCE87 WMA82:WMA87 WVW82:WVW87 O65618:O65623 JK65618:JK65623 TG65618:TG65623 ADC65618:ADC65623 AMY65618:AMY65623 AWU65618:AWU65623 BGQ65618:BGQ65623 BQM65618:BQM65623 CAI65618:CAI65623 CKE65618:CKE65623 CUA65618:CUA65623 DDW65618:DDW65623 DNS65618:DNS65623 DXO65618:DXO65623 EHK65618:EHK65623 ERG65618:ERG65623 FBC65618:FBC65623 FKY65618:FKY65623 FUU65618:FUU65623 GEQ65618:GEQ65623 GOM65618:GOM65623 GYI65618:GYI65623 HIE65618:HIE65623 HSA65618:HSA65623 IBW65618:IBW65623 ILS65618:ILS65623 IVO65618:IVO65623 JFK65618:JFK65623 JPG65618:JPG65623 JZC65618:JZC65623 KIY65618:KIY65623 KSU65618:KSU65623 LCQ65618:LCQ65623 LMM65618:LMM65623 LWI65618:LWI65623 MGE65618:MGE65623 MQA65618:MQA65623 MZW65618:MZW65623 NJS65618:NJS65623 NTO65618:NTO65623 ODK65618:ODK65623 ONG65618:ONG65623 OXC65618:OXC65623 PGY65618:PGY65623 PQU65618:PQU65623 QAQ65618:QAQ65623 QKM65618:QKM65623 QUI65618:QUI65623 REE65618:REE65623 ROA65618:ROA65623 RXW65618:RXW65623 SHS65618:SHS65623 SRO65618:SRO65623 TBK65618:TBK65623 TLG65618:TLG65623 TVC65618:TVC65623 UEY65618:UEY65623 UOU65618:UOU65623 UYQ65618:UYQ65623 VIM65618:VIM65623 VSI65618:VSI65623 WCE65618:WCE65623 WMA65618:WMA65623 WVW65618:WVW65623 O131154:O131159 JK131154:JK131159 TG131154:TG131159 ADC131154:ADC131159 AMY131154:AMY131159 AWU131154:AWU131159 BGQ131154:BGQ131159 BQM131154:BQM131159 CAI131154:CAI131159 CKE131154:CKE131159 CUA131154:CUA131159 DDW131154:DDW131159 DNS131154:DNS131159 DXO131154:DXO131159 EHK131154:EHK131159 ERG131154:ERG131159 FBC131154:FBC131159 FKY131154:FKY131159 FUU131154:FUU131159 GEQ131154:GEQ131159 GOM131154:GOM131159 GYI131154:GYI131159 HIE131154:HIE131159 HSA131154:HSA131159 IBW131154:IBW131159 ILS131154:ILS131159 IVO131154:IVO131159 JFK131154:JFK131159 JPG131154:JPG131159 JZC131154:JZC131159 KIY131154:KIY131159 KSU131154:KSU131159 LCQ131154:LCQ131159 LMM131154:LMM131159 LWI131154:LWI131159 MGE131154:MGE131159 MQA131154:MQA131159 MZW131154:MZW131159 NJS131154:NJS131159 NTO131154:NTO131159 ODK131154:ODK131159 ONG131154:ONG131159 OXC131154:OXC131159 PGY131154:PGY131159 PQU131154:PQU131159 QAQ131154:QAQ131159 QKM131154:QKM131159 QUI131154:QUI131159 REE131154:REE131159 ROA131154:ROA131159 RXW131154:RXW131159 SHS131154:SHS131159 SRO131154:SRO131159 TBK131154:TBK131159 TLG131154:TLG131159 TVC131154:TVC131159 UEY131154:UEY131159 UOU131154:UOU131159 UYQ131154:UYQ131159 VIM131154:VIM131159 VSI131154:VSI131159 WCE131154:WCE131159 WMA131154:WMA131159 WVW131154:WVW131159 O196690:O196695 JK196690:JK196695 TG196690:TG196695 ADC196690:ADC196695 AMY196690:AMY196695 AWU196690:AWU196695 BGQ196690:BGQ196695 BQM196690:BQM196695 CAI196690:CAI196695 CKE196690:CKE196695 CUA196690:CUA196695 DDW196690:DDW196695 DNS196690:DNS196695 DXO196690:DXO196695 EHK196690:EHK196695 ERG196690:ERG196695 FBC196690:FBC196695 FKY196690:FKY196695 FUU196690:FUU196695 GEQ196690:GEQ196695 GOM196690:GOM196695 GYI196690:GYI196695 HIE196690:HIE196695 HSA196690:HSA196695 IBW196690:IBW196695 ILS196690:ILS196695 IVO196690:IVO196695 JFK196690:JFK196695 JPG196690:JPG196695 JZC196690:JZC196695 KIY196690:KIY196695 KSU196690:KSU196695 LCQ196690:LCQ196695 LMM196690:LMM196695 LWI196690:LWI196695 MGE196690:MGE196695 MQA196690:MQA196695 MZW196690:MZW196695 NJS196690:NJS196695 NTO196690:NTO196695 ODK196690:ODK196695 ONG196690:ONG196695 OXC196690:OXC196695 PGY196690:PGY196695 PQU196690:PQU196695 QAQ196690:QAQ196695 QKM196690:QKM196695 QUI196690:QUI196695 REE196690:REE196695 ROA196690:ROA196695 RXW196690:RXW196695 SHS196690:SHS196695 SRO196690:SRO196695 TBK196690:TBK196695 TLG196690:TLG196695 TVC196690:TVC196695 UEY196690:UEY196695 UOU196690:UOU196695 UYQ196690:UYQ196695 VIM196690:VIM196695 VSI196690:VSI196695 WCE196690:WCE196695 WMA196690:WMA196695 WVW196690:WVW196695 O262226:O262231 JK262226:JK262231 TG262226:TG262231 ADC262226:ADC262231 AMY262226:AMY262231 AWU262226:AWU262231 BGQ262226:BGQ262231 BQM262226:BQM262231 CAI262226:CAI262231 CKE262226:CKE262231 CUA262226:CUA262231 DDW262226:DDW262231 DNS262226:DNS262231 DXO262226:DXO262231 EHK262226:EHK262231 ERG262226:ERG262231 FBC262226:FBC262231 FKY262226:FKY262231 FUU262226:FUU262231 GEQ262226:GEQ262231 GOM262226:GOM262231 GYI262226:GYI262231 HIE262226:HIE262231 HSA262226:HSA262231 IBW262226:IBW262231 ILS262226:ILS262231 IVO262226:IVO262231 JFK262226:JFK262231 JPG262226:JPG262231 JZC262226:JZC262231 KIY262226:KIY262231 KSU262226:KSU262231 LCQ262226:LCQ262231 LMM262226:LMM262231 LWI262226:LWI262231 MGE262226:MGE262231 MQA262226:MQA262231 MZW262226:MZW262231 NJS262226:NJS262231 NTO262226:NTO262231 ODK262226:ODK262231 ONG262226:ONG262231 OXC262226:OXC262231 PGY262226:PGY262231 PQU262226:PQU262231 QAQ262226:QAQ262231 QKM262226:QKM262231 QUI262226:QUI262231 REE262226:REE262231 ROA262226:ROA262231 RXW262226:RXW262231 SHS262226:SHS262231 SRO262226:SRO262231 TBK262226:TBK262231 TLG262226:TLG262231 TVC262226:TVC262231 UEY262226:UEY262231 UOU262226:UOU262231 UYQ262226:UYQ262231 VIM262226:VIM262231 VSI262226:VSI262231 WCE262226:WCE262231 WMA262226:WMA262231 WVW262226:WVW262231 O327762:O327767 JK327762:JK327767 TG327762:TG327767 ADC327762:ADC327767 AMY327762:AMY327767 AWU327762:AWU327767 BGQ327762:BGQ327767 BQM327762:BQM327767 CAI327762:CAI327767 CKE327762:CKE327767 CUA327762:CUA327767 DDW327762:DDW327767 DNS327762:DNS327767 DXO327762:DXO327767 EHK327762:EHK327767 ERG327762:ERG327767 FBC327762:FBC327767 FKY327762:FKY327767 FUU327762:FUU327767 GEQ327762:GEQ327767 GOM327762:GOM327767 GYI327762:GYI327767 HIE327762:HIE327767 HSA327762:HSA327767 IBW327762:IBW327767 ILS327762:ILS327767 IVO327762:IVO327767 JFK327762:JFK327767 JPG327762:JPG327767 JZC327762:JZC327767 KIY327762:KIY327767 KSU327762:KSU327767 LCQ327762:LCQ327767 LMM327762:LMM327767 LWI327762:LWI327767 MGE327762:MGE327767 MQA327762:MQA327767 MZW327762:MZW327767 NJS327762:NJS327767 NTO327762:NTO327767 ODK327762:ODK327767 ONG327762:ONG327767 OXC327762:OXC327767 PGY327762:PGY327767 PQU327762:PQU327767 QAQ327762:QAQ327767 QKM327762:QKM327767 QUI327762:QUI327767 REE327762:REE327767 ROA327762:ROA327767 RXW327762:RXW327767 SHS327762:SHS327767 SRO327762:SRO327767 TBK327762:TBK327767 TLG327762:TLG327767 TVC327762:TVC327767 UEY327762:UEY327767 UOU327762:UOU327767 UYQ327762:UYQ327767 VIM327762:VIM327767 VSI327762:VSI327767 WCE327762:WCE327767 WMA327762:WMA327767 WVW327762:WVW327767 O393298:O393303 JK393298:JK393303 TG393298:TG393303 ADC393298:ADC393303 AMY393298:AMY393303 AWU393298:AWU393303 BGQ393298:BGQ393303 BQM393298:BQM393303 CAI393298:CAI393303 CKE393298:CKE393303 CUA393298:CUA393303 DDW393298:DDW393303 DNS393298:DNS393303 DXO393298:DXO393303 EHK393298:EHK393303 ERG393298:ERG393303 FBC393298:FBC393303 FKY393298:FKY393303 FUU393298:FUU393303 GEQ393298:GEQ393303 GOM393298:GOM393303 GYI393298:GYI393303 HIE393298:HIE393303 HSA393298:HSA393303 IBW393298:IBW393303 ILS393298:ILS393303 IVO393298:IVO393303 JFK393298:JFK393303 JPG393298:JPG393303 JZC393298:JZC393303 KIY393298:KIY393303 KSU393298:KSU393303 LCQ393298:LCQ393303 LMM393298:LMM393303 LWI393298:LWI393303 MGE393298:MGE393303 MQA393298:MQA393303 MZW393298:MZW393303 NJS393298:NJS393303 NTO393298:NTO393303 ODK393298:ODK393303 ONG393298:ONG393303 OXC393298:OXC393303 PGY393298:PGY393303 PQU393298:PQU393303 QAQ393298:QAQ393303 QKM393298:QKM393303 QUI393298:QUI393303 REE393298:REE393303 ROA393298:ROA393303 RXW393298:RXW393303 SHS393298:SHS393303 SRO393298:SRO393303 TBK393298:TBK393303 TLG393298:TLG393303 TVC393298:TVC393303 UEY393298:UEY393303 UOU393298:UOU393303 UYQ393298:UYQ393303 VIM393298:VIM393303 VSI393298:VSI393303 WCE393298:WCE393303 WMA393298:WMA393303 WVW393298:WVW393303 O458834:O458839 JK458834:JK458839 TG458834:TG458839 ADC458834:ADC458839 AMY458834:AMY458839 AWU458834:AWU458839 BGQ458834:BGQ458839 BQM458834:BQM458839 CAI458834:CAI458839 CKE458834:CKE458839 CUA458834:CUA458839 DDW458834:DDW458839 DNS458834:DNS458839 DXO458834:DXO458839 EHK458834:EHK458839 ERG458834:ERG458839 FBC458834:FBC458839 FKY458834:FKY458839 FUU458834:FUU458839 GEQ458834:GEQ458839 GOM458834:GOM458839 GYI458834:GYI458839 HIE458834:HIE458839 HSA458834:HSA458839 IBW458834:IBW458839 ILS458834:ILS458839 IVO458834:IVO458839 JFK458834:JFK458839 JPG458834:JPG458839 JZC458834:JZC458839 KIY458834:KIY458839 KSU458834:KSU458839 LCQ458834:LCQ458839 LMM458834:LMM458839 LWI458834:LWI458839 MGE458834:MGE458839 MQA458834:MQA458839 MZW458834:MZW458839 NJS458834:NJS458839 NTO458834:NTO458839 ODK458834:ODK458839 ONG458834:ONG458839 OXC458834:OXC458839 PGY458834:PGY458839 PQU458834:PQU458839 QAQ458834:QAQ458839 QKM458834:QKM458839 QUI458834:QUI458839 REE458834:REE458839 ROA458834:ROA458839 RXW458834:RXW458839 SHS458834:SHS458839 SRO458834:SRO458839 TBK458834:TBK458839 TLG458834:TLG458839 TVC458834:TVC458839 UEY458834:UEY458839 UOU458834:UOU458839 UYQ458834:UYQ458839 VIM458834:VIM458839 VSI458834:VSI458839 WCE458834:WCE458839 WMA458834:WMA458839 WVW458834:WVW458839 O524370:O524375 JK524370:JK524375 TG524370:TG524375 ADC524370:ADC524375 AMY524370:AMY524375 AWU524370:AWU524375 BGQ524370:BGQ524375 BQM524370:BQM524375 CAI524370:CAI524375 CKE524370:CKE524375 CUA524370:CUA524375 DDW524370:DDW524375 DNS524370:DNS524375 DXO524370:DXO524375 EHK524370:EHK524375 ERG524370:ERG524375 FBC524370:FBC524375 FKY524370:FKY524375 FUU524370:FUU524375 GEQ524370:GEQ524375 GOM524370:GOM524375 GYI524370:GYI524375 HIE524370:HIE524375 HSA524370:HSA524375 IBW524370:IBW524375 ILS524370:ILS524375 IVO524370:IVO524375 JFK524370:JFK524375 JPG524370:JPG524375 JZC524370:JZC524375 KIY524370:KIY524375 KSU524370:KSU524375 LCQ524370:LCQ524375 LMM524370:LMM524375 LWI524370:LWI524375 MGE524370:MGE524375 MQA524370:MQA524375 MZW524370:MZW524375 NJS524370:NJS524375 NTO524370:NTO524375 ODK524370:ODK524375 ONG524370:ONG524375 OXC524370:OXC524375 PGY524370:PGY524375 PQU524370:PQU524375 QAQ524370:QAQ524375 QKM524370:QKM524375 QUI524370:QUI524375 REE524370:REE524375 ROA524370:ROA524375 RXW524370:RXW524375 SHS524370:SHS524375 SRO524370:SRO524375 TBK524370:TBK524375 TLG524370:TLG524375 TVC524370:TVC524375 UEY524370:UEY524375 UOU524370:UOU524375 UYQ524370:UYQ524375 VIM524370:VIM524375 VSI524370:VSI524375 WCE524370:WCE524375 WMA524370:WMA524375 WVW524370:WVW524375 O589906:O589911 JK589906:JK589911 TG589906:TG589911 ADC589906:ADC589911 AMY589906:AMY589911 AWU589906:AWU589911 BGQ589906:BGQ589911 BQM589906:BQM589911 CAI589906:CAI589911 CKE589906:CKE589911 CUA589906:CUA589911 DDW589906:DDW589911 DNS589906:DNS589911 DXO589906:DXO589911 EHK589906:EHK589911 ERG589906:ERG589911 FBC589906:FBC589911 FKY589906:FKY589911 FUU589906:FUU589911 GEQ589906:GEQ589911 GOM589906:GOM589911 GYI589906:GYI589911 HIE589906:HIE589911 HSA589906:HSA589911 IBW589906:IBW589911 ILS589906:ILS589911 IVO589906:IVO589911 JFK589906:JFK589911 JPG589906:JPG589911 JZC589906:JZC589911 KIY589906:KIY589911 KSU589906:KSU589911 LCQ589906:LCQ589911 LMM589906:LMM589911 LWI589906:LWI589911 MGE589906:MGE589911 MQA589906:MQA589911 MZW589906:MZW589911 NJS589906:NJS589911 NTO589906:NTO589911 ODK589906:ODK589911 ONG589906:ONG589911 OXC589906:OXC589911 PGY589906:PGY589911 PQU589906:PQU589911 QAQ589906:QAQ589911 QKM589906:QKM589911 QUI589906:QUI589911 REE589906:REE589911 ROA589906:ROA589911 RXW589906:RXW589911 SHS589906:SHS589911 SRO589906:SRO589911 TBK589906:TBK589911 TLG589906:TLG589911 TVC589906:TVC589911 UEY589906:UEY589911 UOU589906:UOU589911 UYQ589906:UYQ589911 VIM589906:VIM589911 VSI589906:VSI589911 WCE589906:WCE589911 WMA589906:WMA589911 WVW589906:WVW589911 O655442:O655447 JK655442:JK655447 TG655442:TG655447 ADC655442:ADC655447 AMY655442:AMY655447 AWU655442:AWU655447 BGQ655442:BGQ655447 BQM655442:BQM655447 CAI655442:CAI655447 CKE655442:CKE655447 CUA655442:CUA655447 DDW655442:DDW655447 DNS655442:DNS655447 DXO655442:DXO655447 EHK655442:EHK655447 ERG655442:ERG655447 FBC655442:FBC655447 FKY655442:FKY655447 FUU655442:FUU655447 GEQ655442:GEQ655447 GOM655442:GOM655447 GYI655442:GYI655447 HIE655442:HIE655447 HSA655442:HSA655447 IBW655442:IBW655447 ILS655442:ILS655447 IVO655442:IVO655447 JFK655442:JFK655447 JPG655442:JPG655447 JZC655442:JZC655447 KIY655442:KIY655447 KSU655442:KSU655447 LCQ655442:LCQ655447 LMM655442:LMM655447 LWI655442:LWI655447 MGE655442:MGE655447 MQA655442:MQA655447 MZW655442:MZW655447 NJS655442:NJS655447 NTO655442:NTO655447 ODK655442:ODK655447 ONG655442:ONG655447 OXC655442:OXC655447 PGY655442:PGY655447 PQU655442:PQU655447 QAQ655442:QAQ655447 QKM655442:QKM655447 QUI655442:QUI655447 REE655442:REE655447 ROA655442:ROA655447 RXW655442:RXW655447 SHS655442:SHS655447 SRO655442:SRO655447 TBK655442:TBK655447 TLG655442:TLG655447 TVC655442:TVC655447 UEY655442:UEY655447 UOU655442:UOU655447 UYQ655442:UYQ655447 VIM655442:VIM655447 VSI655442:VSI655447 WCE655442:WCE655447 WMA655442:WMA655447 WVW655442:WVW655447 O720978:O720983 JK720978:JK720983 TG720978:TG720983 ADC720978:ADC720983 AMY720978:AMY720983 AWU720978:AWU720983 BGQ720978:BGQ720983 BQM720978:BQM720983 CAI720978:CAI720983 CKE720978:CKE720983 CUA720978:CUA720983 DDW720978:DDW720983 DNS720978:DNS720983 DXO720978:DXO720983 EHK720978:EHK720983 ERG720978:ERG720983 FBC720978:FBC720983 FKY720978:FKY720983 FUU720978:FUU720983 GEQ720978:GEQ720983 GOM720978:GOM720983 GYI720978:GYI720983 HIE720978:HIE720983 HSA720978:HSA720983 IBW720978:IBW720983 ILS720978:ILS720983 IVO720978:IVO720983 JFK720978:JFK720983 JPG720978:JPG720983 JZC720978:JZC720983 KIY720978:KIY720983 KSU720978:KSU720983 LCQ720978:LCQ720983 LMM720978:LMM720983 LWI720978:LWI720983 MGE720978:MGE720983 MQA720978:MQA720983 MZW720978:MZW720983 NJS720978:NJS720983 NTO720978:NTO720983 ODK720978:ODK720983 ONG720978:ONG720983 OXC720978:OXC720983 PGY720978:PGY720983 PQU720978:PQU720983 QAQ720978:QAQ720983 QKM720978:QKM720983 QUI720978:QUI720983 REE720978:REE720983 ROA720978:ROA720983 RXW720978:RXW720983 SHS720978:SHS720983 SRO720978:SRO720983 TBK720978:TBK720983 TLG720978:TLG720983 TVC720978:TVC720983 UEY720978:UEY720983 UOU720978:UOU720983 UYQ720978:UYQ720983 VIM720978:VIM720983 VSI720978:VSI720983 WCE720978:WCE720983 WMA720978:WMA720983 WVW720978:WVW720983 O786514:O786519 JK786514:JK786519 TG786514:TG786519 ADC786514:ADC786519 AMY786514:AMY786519 AWU786514:AWU786519 BGQ786514:BGQ786519 BQM786514:BQM786519 CAI786514:CAI786519 CKE786514:CKE786519 CUA786514:CUA786519 DDW786514:DDW786519 DNS786514:DNS786519 DXO786514:DXO786519 EHK786514:EHK786519 ERG786514:ERG786519 FBC786514:FBC786519 FKY786514:FKY786519 FUU786514:FUU786519 GEQ786514:GEQ786519 GOM786514:GOM786519 GYI786514:GYI786519 HIE786514:HIE786519 HSA786514:HSA786519 IBW786514:IBW786519 ILS786514:ILS786519 IVO786514:IVO786519 JFK786514:JFK786519 JPG786514:JPG786519 JZC786514:JZC786519 KIY786514:KIY786519 KSU786514:KSU786519 LCQ786514:LCQ786519 LMM786514:LMM786519 LWI786514:LWI786519 MGE786514:MGE786519 MQA786514:MQA786519 MZW786514:MZW786519 NJS786514:NJS786519 NTO786514:NTO786519 ODK786514:ODK786519 ONG786514:ONG786519 OXC786514:OXC786519 PGY786514:PGY786519 PQU786514:PQU786519 QAQ786514:QAQ786519 QKM786514:QKM786519 QUI786514:QUI786519 REE786514:REE786519 ROA786514:ROA786519 RXW786514:RXW786519 SHS786514:SHS786519 SRO786514:SRO786519 TBK786514:TBK786519 TLG786514:TLG786519 TVC786514:TVC786519 UEY786514:UEY786519 UOU786514:UOU786519 UYQ786514:UYQ786519 VIM786514:VIM786519 VSI786514:VSI786519 WCE786514:WCE786519 WMA786514:WMA786519 WVW786514:WVW786519 O852050:O852055 JK852050:JK852055 TG852050:TG852055 ADC852050:ADC852055 AMY852050:AMY852055 AWU852050:AWU852055 BGQ852050:BGQ852055 BQM852050:BQM852055 CAI852050:CAI852055 CKE852050:CKE852055 CUA852050:CUA852055 DDW852050:DDW852055 DNS852050:DNS852055 DXO852050:DXO852055 EHK852050:EHK852055 ERG852050:ERG852055 FBC852050:FBC852055 FKY852050:FKY852055 FUU852050:FUU852055 GEQ852050:GEQ852055 GOM852050:GOM852055 GYI852050:GYI852055 HIE852050:HIE852055 HSA852050:HSA852055 IBW852050:IBW852055 ILS852050:ILS852055 IVO852050:IVO852055 JFK852050:JFK852055 JPG852050:JPG852055 JZC852050:JZC852055 KIY852050:KIY852055 KSU852050:KSU852055 LCQ852050:LCQ852055 LMM852050:LMM852055 LWI852050:LWI852055 MGE852050:MGE852055 MQA852050:MQA852055 MZW852050:MZW852055 NJS852050:NJS852055 NTO852050:NTO852055 ODK852050:ODK852055 ONG852050:ONG852055 OXC852050:OXC852055 PGY852050:PGY852055 PQU852050:PQU852055 QAQ852050:QAQ852055 QKM852050:QKM852055 QUI852050:QUI852055 REE852050:REE852055 ROA852050:ROA852055 RXW852050:RXW852055 SHS852050:SHS852055 SRO852050:SRO852055 TBK852050:TBK852055 TLG852050:TLG852055 TVC852050:TVC852055 UEY852050:UEY852055 UOU852050:UOU852055 UYQ852050:UYQ852055 VIM852050:VIM852055 VSI852050:VSI852055 WCE852050:WCE852055 WMA852050:WMA852055 WVW852050:WVW852055 O917586:O917591 JK917586:JK917591 TG917586:TG917591 ADC917586:ADC917591 AMY917586:AMY917591 AWU917586:AWU917591 BGQ917586:BGQ917591 BQM917586:BQM917591 CAI917586:CAI917591 CKE917586:CKE917591 CUA917586:CUA917591 DDW917586:DDW917591 DNS917586:DNS917591 DXO917586:DXO917591 EHK917586:EHK917591 ERG917586:ERG917591 FBC917586:FBC917591 FKY917586:FKY917591 FUU917586:FUU917591 GEQ917586:GEQ917591 GOM917586:GOM917591 GYI917586:GYI917591 HIE917586:HIE917591 HSA917586:HSA917591 IBW917586:IBW917591 ILS917586:ILS917591 IVO917586:IVO917591 JFK917586:JFK917591 JPG917586:JPG917591 JZC917586:JZC917591 KIY917586:KIY917591 KSU917586:KSU917591 LCQ917586:LCQ917591 LMM917586:LMM917591 LWI917586:LWI917591 MGE917586:MGE917591 MQA917586:MQA917591 MZW917586:MZW917591 NJS917586:NJS917591 NTO917586:NTO917591 ODK917586:ODK917591 ONG917586:ONG917591 OXC917586:OXC917591 PGY917586:PGY917591 PQU917586:PQU917591 QAQ917586:QAQ917591 QKM917586:QKM917591 QUI917586:QUI917591 REE917586:REE917591 ROA917586:ROA917591 RXW917586:RXW917591 SHS917586:SHS917591 SRO917586:SRO917591 TBK917586:TBK917591 TLG917586:TLG917591 TVC917586:TVC917591 UEY917586:UEY917591 UOU917586:UOU917591 UYQ917586:UYQ917591 VIM917586:VIM917591 VSI917586:VSI917591 WCE917586:WCE917591 WMA917586:WMA917591 WVW917586:WVW917591 O983122:O983127 JK983122:JK983127 TG983122:TG983127 ADC983122:ADC983127 AMY983122:AMY983127 AWU983122:AWU983127 BGQ983122:BGQ983127 BQM983122:BQM983127 CAI983122:CAI983127 CKE983122:CKE983127 CUA983122:CUA983127 DDW983122:DDW983127 DNS983122:DNS983127 DXO983122:DXO983127 EHK983122:EHK983127 ERG983122:ERG983127 FBC983122:FBC983127 FKY983122:FKY983127 FUU983122:FUU983127 GEQ983122:GEQ983127 GOM983122:GOM983127 GYI983122:GYI983127 HIE983122:HIE983127 HSA983122:HSA983127 IBW983122:IBW983127 ILS983122:ILS983127 IVO983122:IVO983127 JFK983122:JFK983127 JPG983122:JPG983127 JZC983122:JZC983127 KIY983122:KIY983127 KSU983122:KSU983127 LCQ983122:LCQ983127 LMM983122:LMM983127 LWI983122:LWI983127 MGE983122:MGE983127 MQA983122:MQA983127 MZW983122:MZW983127 NJS983122:NJS983127 NTO983122:NTO983127 ODK983122:ODK983127 ONG983122:ONG983127 OXC983122:OXC983127 PGY983122:PGY983127 PQU983122:PQU983127 QAQ983122:QAQ983127 QKM983122:QKM983127 QUI983122:QUI983127 REE983122:REE983127 ROA983122:ROA983127 RXW983122:RXW983127 SHS983122:SHS983127 SRO983122:SRO983127 TBK983122:TBK983127 TLG983122:TLG983127 TVC983122:TVC983127 UEY983122:UEY983127 UOU983122:UOU983127 UYQ983122:UYQ983127 VIM983122:VIM983127 VSI983122:VSI983127 WCE983122:WCE983127 WMA983122:WMA983127 WVW983122:WVW983127" xr:uid="{D3845A23-ECDB-4B36-9537-B30AF31EDBB3}">
      <formula1>$AA$23:$AA$25</formula1>
    </dataValidation>
    <dataValidation type="list" allowBlank="1" showInputMessage="1" showErrorMessage="1" sqref="P15:P17 JL15:JL17 TH15:TH17 ADD15:ADD17 AMZ15:AMZ17 AWV15:AWV17 BGR15:BGR17 BQN15:BQN17 CAJ15:CAJ17 CKF15:CKF17 CUB15:CUB17 DDX15:DDX17 DNT15:DNT17 DXP15:DXP17 EHL15:EHL17 ERH15:ERH17 FBD15:FBD17 FKZ15:FKZ17 FUV15:FUV17 GER15:GER17 GON15:GON17 GYJ15:GYJ17 HIF15:HIF17 HSB15:HSB17 IBX15:IBX17 ILT15:ILT17 IVP15:IVP17 JFL15:JFL17 JPH15:JPH17 JZD15:JZD17 KIZ15:KIZ17 KSV15:KSV17 LCR15:LCR17 LMN15:LMN17 LWJ15:LWJ17 MGF15:MGF17 MQB15:MQB17 MZX15:MZX17 NJT15:NJT17 NTP15:NTP17 ODL15:ODL17 ONH15:ONH17 OXD15:OXD17 PGZ15:PGZ17 PQV15:PQV17 QAR15:QAR17 QKN15:QKN17 QUJ15:QUJ17 REF15:REF17 ROB15:ROB17 RXX15:RXX17 SHT15:SHT17 SRP15:SRP17 TBL15:TBL17 TLH15:TLH17 TVD15:TVD17 UEZ15:UEZ17 UOV15:UOV17 UYR15:UYR17 VIN15:VIN17 VSJ15:VSJ17 WCF15:WCF17 WMB15:WMB17 WVX15:WVX17 P65550:P65552 JL65550:JL65552 TH65550:TH65552 ADD65550:ADD65552 AMZ65550:AMZ65552 AWV65550:AWV65552 BGR65550:BGR65552 BQN65550:BQN65552 CAJ65550:CAJ65552 CKF65550:CKF65552 CUB65550:CUB65552 DDX65550:DDX65552 DNT65550:DNT65552 DXP65550:DXP65552 EHL65550:EHL65552 ERH65550:ERH65552 FBD65550:FBD65552 FKZ65550:FKZ65552 FUV65550:FUV65552 GER65550:GER65552 GON65550:GON65552 GYJ65550:GYJ65552 HIF65550:HIF65552 HSB65550:HSB65552 IBX65550:IBX65552 ILT65550:ILT65552 IVP65550:IVP65552 JFL65550:JFL65552 JPH65550:JPH65552 JZD65550:JZD65552 KIZ65550:KIZ65552 KSV65550:KSV65552 LCR65550:LCR65552 LMN65550:LMN65552 LWJ65550:LWJ65552 MGF65550:MGF65552 MQB65550:MQB65552 MZX65550:MZX65552 NJT65550:NJT65552 NTP65550:NTP65552 ODL65550:ODL65552 ONH65550:ONH65552 OXD65550:OXD65552 PGZ65550:PGZ65552 PQV65550:PQV65552 QAR65550:QAR65552 QKN65550:QKN65552 QUJ65550:QUJ65552 REF65550:REF65552 ROB65550:ROB65552 RXX65550:RXX65552 SHT65550:SHT65552 SRP65550:SRP65552 TBL65550:TBL65552 TLH65550:TLH65552 TVD65550:TVD65552 UEZ65550:UEZ65552 UOV65550:UOV65552 UYR65550:UYR65552 VIN65550:VIN65552 VSJ65550:VSJ65552 WCF65550:WCF65552 WMB65550:WMB65552 WVX65550:WVX65552 P131086:P131088 JL131086:JL131088 TH131086:TH131088 ADD131086:ADD131088 AMZ131086:AMZ131088 AWV131086:AWV131088 BGR131086:BGR131088 BQN131086:BQN131088 CAJ131086:CAJ131088 CKF131086:CKF131088 CUB131086:CUB131088 DDX131086:DDX131088 DNT131086:DNT131088 DXP131086:DXP131088 EHL131086:EHL131088 ERH131086:ERH131088 FBD131086:FBD131088 FKZ131086:FKZ131088 FUV131086:FUV131088 GER131086:GER131088 GON131086:GON131088 GYJ131086:GYJ131088 HIF131086:HIF131088 HSB131086:HSB131088 IBX131086:IBX131088 ILT131086:ILT131088 IVP131086:IVP131088 JFL131086:JFL131088 JPH131086:JPH131088 JZD131086:JZD131088 KIZ131086:KIZ131088 KSV131086:KSV131088 LCR131086:LCR131088 LMN131086:LMN131088 LWJ131086:LWJ131088 MGF131086:MGF131088 MQB131086:MQB131088 MZX131086:MZX131088 NJT131086:NJT131088 NTP131086:NTP131088 ODL131086:ODL131088 ONH131086:ONH131088 OXD131086:OXD131088 PGZ131086:PGZ131088 PQV131086:PQV131088 QAR131086:QAR131088 QKN131086:QKN131088 QUJ131086:QUJ131088 REF131086:REF131088 ROB131086:ROB131088 RXX131086:RXX131088 SHT131086:SHT131088 SRP131086:SRP131088 TBL131086:TBL131088 TLH131086:TLH131088 TVD131086:TVD131088 UEZ131086:UEZ131088 UOV131086:UOV131088 UYR131086:UYR131088 VIN131086:VIN131088 VSJ131086:VSJ131088 WCF131086:WCF131088 WMB131086:WMB131088 WVX131086:WVX131088 P196622:P196624 JL196622:JL196624 TH196622:TH196624 ADD196622:ADD196624 AMZ196622:AMZ196624 AWV196622:AWV196624 BGR196622:BGR196624 BQN196622:BQN196624 CAJ196622:CAJ196624 CKF196622:CKF196624 CUB196622:CUB196624 DDX196622:DDX196624 DNT196622:DNT196624 DXP196622:DXP196624 EHL196622:EHL196624 ERH196622:ERH196624 FBD196622:FBD196624 FKZ196622:FKZ196624 FUV196622:FUV196624 GER196622:GER196624 GON196622:GON196624 GYJ196622:GYJ196624 HIF196622:HIF196624 HSB196622:HSB196624 IBX196622:IBX196624 ILT196622:ILT196624 IVP196622:IVP196624 JFL196622:JFL196624 JPH196622:JPH196624 JZD196622:JZD196624 KIZ196622:KIZ196624 KSV196622:KSV196624 LCR196622:LCR196624 LMN196622:LMN196624 LWJ196622:LWJ196624 MGF196622:MGF196624 MQB196622:MQB196624 MZX196622:MZX196624 NJT196622:NJT196624 NTP196622:NTP196624 ODL196622:ODL196624 ONH196622:ONH196624 OXD196622:OXD196624 PGZ196622:PGZ196624 PQV196622:PQV196624 QAR196622:QAR196624 QKN196622:QKN196624 QUJ196622:QUJ196624 REF196622:REF196624 ROB196622:ROB196624 RXX196622:RXX196624 SHT196622:SHT196624 SRP196622:SRP196624 TBL196622:TBL196624 TLH196622:TLH196624 TVD196622:TVD196624 UEZ196622:UEZ196624 UOV196622:UOV196624 UYR196622:UYR196624 VIN196622:VIN196624 VSJ196622:VSJ196624 WCF196622:WCF196624 WMB196622:WMB196624 WVX196622:WVX196624 P262158:P262160 JL262158:JL262160 TH262158:TH262160 ADD262158:ADD262160 AMZ262158:AMZ262160 AWV262158:AWV262160 BGR262158:BGR262160 BQN262158:BQN262160 CAJ262158:CAJ262160 CKF262158:CKF262160 CUB262158:CUB262160 DDX262158:DDX262160 DNT262158:DNT262160 DXP262158:DXP262160 EHL262158:EHL262160 ERH262158:ERH262160 FBD262158:FBD262160 FKZ262158:FKZ262160 FUV262158:FUV262160 GER262158:GER262160 GON262158:GON262160 GYJ262158:GYJ262160 HIF262158:HIF262160 HSB262158:HSB262160 IBX262158:IBX262160 ILT262158:ILT262160 IVP262158:IVP262160 JFL262158:JFL262160 JPH262158:JPH262160 JZD262158:JZD262160 KIZ262158:KIZ262160 KSV262158:KSV262160 LCR262158:LCR262160 LMN262158:LMN262160 LWJ262158:LWJ262160 MGF262158:MGF262160 MQB262158:MQB262160 MZX262158:MZX262160 NJT262158:NJT262160 NTP262158:NTP262160 ODL262158:ODL262160 ONH262158:ONH262160 OXD262158:OXD262160 PGZ262158:PGZ262160 PQV262158:PQV262160 QAR262158:QAR262160 QKN262158:QKN262160 QUJ262158:QUJ262160 REF262158:REF262160 ROB262158:ROB262160 RXX262158:RXX262160 SHT262158:SHT262160 SRP262158:SRP262160 TBL262158:TBL262160 TLH262158:TLH262160 TVD262158:TVD262160 UEZ262158:UEZ262160 UOV262158:UOV262160 UYR262158:UYR262160 VIN262158:VIN262160 VSJ262158:VSJ262160 WCF262158:WCF262160 WMB262158:WMB262160 WVX262158:WVX262160 P327694:P327696 JL327694:JL327696 TH327694:TH327696 ADD327694:ADD327696 AMZ327694:AMZ327696 AWV327694:AWV327696 BGR327694:BGR327696 BQN327694:BQN327696 CAJ327694:CAJ327696 CKF327694:CKF327696 CUB327694:CUB327696 DDX327694:DDX327696 DNT327694:DNT327696 DXP327694:DXP327696 EHL327694:EHL327696 ERH327694:ERH327696 FBD327694:FBD327696 FKZ327694:FKZ327696 FUV327694:FUV327696 GER327694:GER327696 GON327694:GON327696 GYJ327694:GYJ327696 HIF327694:HIF327696 HSB327694:HSB327696 IBX327694:IBX327696 ILT327694:ILT327696 IVP327694:IVP327696 JFL327694:JFL327696 JPH327694:JPH327696 JZD327694:JZD327696 KIZ327694:KIZ327696 KSV327694:KSV327696 LCR327694:LCR327696 LMN327694:LMN327696 LWJ327694:LWJ327696 MGF327694:MGF327696 MQB327694:MQB327696 MZX327694:MZX327696 NJT327694:NJT327696 NTP327694:NTP327696 ODL327694:ODL327696 ONH327694:ONH327696 OXD327694:OXD327696 PGZ327694:PGZ327696 PQV327694:PQV327696 QAR327694:QAR327696 QKN327694:QKN327696 QUJ327694:QUJ327696 REF327694:REF327696 ROB327694:ROB327696 RXX327694:RXX327696 SHT327694:SHT327696 SRP327694:SRP327696 TBL327694:TBL327696 TLH327694:TLH327696 TVD327694:TVD327696 UEZ327694:UEZ327696 UOV327694:UOV327696 UYR327694:UYR327696 VIN327694:VIN327696 VSJ327694:VSJ327696 WCF327694:WCF327696 WMB327694:WMB327696 WVX327694:WVX327696 P393230:P393232 JL393230:JL393232 TH393230:TH393232 ADD393230:ADD393232 AMZ393230:AMZ393232 AWV393230:AWV393232 BGR393230:BGR393232 BQN393230:BQN393232 CAJ393230:CAJ393232 CKF393230:CKF393232 CUB393230:CUB393232 DDX393230:DDX393232 DNT393230:DNT393232 DXP393230:DXP393232 EHL393230:EHL393232 ERH393230:ERH393232 FBD393230:FBD393232 FKZ393230:FKZ393232 FUV393230:FUV393232 GER393230:GER393232 GON393230:GON393232 GYJ393230:GYJ393232 HIF393230:HIF393232 HSB393230:HSB393232 IBX393230:IBX393232 ILT393230:ILT393232 IVP393230:IVP393232 JFL393230:JFL393232 JPH393230:JPH393232 JZD393230:JZD393232 KIZ393230:KIZ393232 KSV393230:KSV393232 LCR393230:LCR393232 LMN393230:LMN393232 LWJ393230:LWJ393232 MGF393230:MGF393232 MQB393230:MQB393232 MZX393230:MZX393232 NJT393230:NJT393232 NTP393230:NTP393232 ODL393230:ODL393232 ONH393230:ONH393232 OXD393230:OXD393232 PGZ393230:PGZ393232 PQV393230:PQV393232 QAR393230:QAR393232 QKN393230:QKN393232 QUJ393230:QUJ393232 REF393230:REF393232 ROB393230:ROB393232 RXX393230:RXX393232 SHT393230:SHT393232 SRP393230:SRP393232 TBL393230:TBL393232 TLH393230:TLH393232 TVD393230:TVD393232 UEZ393230:UEZ393232 UOV393230:UOV393232 UYR393230:UYR393232 VIN393230:VIN393232 VSJ393230:VSJ393232 WCF393230:WCF393232 WMB393230:WMB393232 WVX393230:WVX393232 P458766:P458768 JL458766:JL458768 TH458766:TH458768 ADD458766:ADD458768 AMZ458766:AMZ458768 AWV458766:AWV458768 BGR458766:BGR458768 BQN458766:BQN458768 CAJ458766:CAJ458768 CKF458766:CKF458768 CUB458766:CUB458768 DDX458766:DDX458768 DNT458766:DNT458768 DXP458766:DXP458768 EHL458766:EHL458768 ERH458766:ERH458768 FBD458766:FBD458768 FKZ458766:FKZ458768 FUV458766:FUV458768 GER458766:GER458768 GON458766:GON458768 GYJ458766:GYJ458768 HIF458766:HIF458768 HSB458766:HSB458768 IBX458766:IBX458768 ILT458766:ILT458768 IVP458766:IVP458768 JFL458766:JFL458768 JPH458766:JPH458768 JZD458766:JZD458768 KIZ458766:KIZ458768 KSV458766:KSV458768 LCR458766:LCR458768 LMN458766:LMN458768 LWJ458766:LWJ458768 MGF458766:MGF458768 MQB458766:MQB458768 MZX458766:MZX458768 NJT458766:NJT458768 NTP458766:NTP458768 ODL458766:ODL458768 ONH458766:ONH458768 OXD458766:OXD458768 PGZ458766:PGZ458768 PQV458766:PQV458768 QAR458766:QAR458768 QKN458766:QKN458768 QUJ458766:QUJ458768 REF458766:REF458768 ROB458766:ROB458768 RXX458766:RXX458768 SHT458766:SHT458768 SRP458766:SRP458768 TBL458766:TBL458768 TLH458766:TLH458768 TVD458766:TVD458768 UEZ458766:UEZ458768 UOV458766:UOV458768 UYR458766:UYR458768 VIN458766:VIN458768 VSJ458766:VSJ458768 WCF458766:WCF458768 WMB458766:WMB458768 WVX458766:WVX458768 P524302:P524304 JL524302:JL524304 TH524302:TH524304 ADD524302:ADD524304 AMZ524302:AMZ524304 AWV524302:AWV524304 BGR524302:BGR524304 BQN524302:BQN524304 CAJ524302:CAJ524304 CKF524302:CKF524304 CUB524302:CUB524304 DDX524302:DDX524304 DNT524302:DNT524304 DXP524302:DXP524304 EHL524302:EHL524304 ERH524302:ERH524304 FBD524302:FBD524304 FKZ524302:FKZ524304 FUV524302:FUV524304 GER524302:GER524304 GON524302:GON524304 GYJ524302:GYJ524304 HIF524302:HIF524304 HSB524302:HSB524304 IBX524302:IBX524304 ILT524302:ILT524304 IVP524302:IVP524304 JFL524302:JFL524304 JPH524302:JPH524304 JZD524302:JZD524304 KIZ524302:KIZ524304 KSV524302:KSV524304 LCR524302:LCR524304 LMN524302:LMN524304 LWJ524302:LWJ524304 MGF524302:MGF524304 MQB524302:MQB524304 MZX524302:MZX524304 NJT524302:NJT524304 NTP524302:NTP524304 ODL524302:ODL524304 ONH524302:ONH524304 OXD524302:OXD524304 PGZ524302:PGZ524304 PQV524302:PQV524304 QAR524302:QAR524304 QKN524302:QKN524304 QUJ524302:QUJ524304 REF524302:REF524304 ROB524302:ROB524304 RXX524302:RXX524304 SHT524302:SHT524304 SRP524302:SRP524304 TBL524302:TBL524304 TLH524302:TLH524304 TVD524302:TVD524304 UEZ524302:UEZ524304 UOV524302:UOV524304 UYR524302:UYR524304 VIN524302:VIN524304 VSJ524302:VSJ524304 WCF524302:WCF524304 WMB524302:WMB524304 WVX524302:WVX524304 P589838:P589840 JL589838:JL589840 TH589838:TH589840 ADD589838:ADD589840 AMZ589838:AMZ589840 AWV589838:AWV589840 BGR589838:BGR589840 BQN589838:BQN589840 CAJ589838:CAJ589840 CKF589838:CKF589840 CUB589838:CUB589840 DDX589838:DDX589840 DNT589838:DNT589840 DXP589838:DXP589840 EHL589838:EHL589840 ERH589838:ERH589840 FBD589838:FBD589840 FKZ589838:FKZ589840 FUV589838:FUV589840 GER589838:GER589840 GON589838:GON589840 GYJ589838:GYJ589840 HIF589838:HIF589840 HSB589838:HSB589840 IBX589838:IBX589840 ILT589838:ILT589840 IVP589838:IVP589840 JFL589838:JFL589840 JPH589838:JPH589840 JZD589838:JZD589840 KIZ589838:KIZ589840 KSV589838:KSV589840 LCR589838:LCR589840 LMN589838:LMN589840 LWJ589838:LWJ589840 MGF589838:MGF589840 MQB589838:MQB589840 MZX589838:MZX589840 NJT589838:NJT589840 NTP589838:NTP589840 ODL589838:ODL589840 ONH589838:ONH589840 OXD589838:OXD589840 PGZ589838:PGZ589840 PQV589838:PQV589840 QAR589838:QAR589840 QKN589838:QKN589840 QUJ589838:QUJ589840 REF589838:REF589840 ROB589838:ROB589840 RXX589838:RXX589840 SHT589838:SHT589840 SRP589838:SRP589840 TBL589838:TBL589840 TLH589838:TLH589840 TVD589838:TVD589840 UEZ589838:UEZ589840 UOV589838:UOV589840 UYR589838:UYR589840 VIN589838:VIN589840 VSJ589838:VSJ589840 WCF589838:WCF589840 WMB589838:WMB589840 WVX589838:WVX589840 P655374:P655376 JL655374:JL655376 TH655374:TH655376 ADD655374:ADD655376 AMZ655374:AMZ655376 AWV655374:AWV655376 BGR655374:BGR655376 BQN655374:BQN655376 CAJ655374:CAJ655376 CKF655374:CKF655376 CUB655374:CUB655376 DDX655374:DDX655376 DNT655374:DNT655376 DXP655374:DXP655376 EHL655374:EHL655376 ERH655374:ERH655376 FBD655374:FBD655376 FKZ655374:FKZ655376 FUV655374:FUV655376 GER655374:GER655376 GON655374:GON655376 GYJ655374:GYJ655376 HIF655374:HIF655376 HSB655374:HSB655376 IBX655374:IBX655376 ILT655374:ILT655376 IVP655374:IVP655376 JFL655374:JFL655376 JPH655374:JPH655376 JZD655374:JZD655376 KIZ655374:KIZ655376 KSV655374:KSV655376 LCR655374:LCR655376 LMN655374:LMN655376 LWJ655374:LWJ655376 MGF655374:MGF655376 MQB655374:MQB655376 MZX655374:MZX655376 NJT655374:NJT655376 NTP655374:NTP655376 ODL655374:ODL655376 ONH655374:ONH655376 OXD655374:OXD655376 PGZ655374:PGZ655376 PQV655374:PQV655376 QAR655374:QAR655376 QKN655374:QKN655376 QUJ655374:QUJ655376 REF655374:REF655376 ROB655374:ROB655376 RXX655374:RXX655376 SHT655374:SHT655376 SRP655374:SRP655376 TBL655374:TBL655376 TLH655374:TLH655376 TVD655374:TVD655376 UEZ655374:UEZ655376 UOV655374:UOV655376 UYR655374:UYR655376 VIN655374:VIN655376 VSJ655374:VSJ655376 WCF655374:WCF655376 WMB655374:WMB655376 WVX655374:WVX655376 P720910:P720912 JL720910:JL720912 TH720910:TH720912 ADD720910:ADD720912 AMZ720910:AMZ720912 AWV720910:AWV720912 BGR720910:BGR720912 BQN720910:BQN720912 CAJ720910:CAJ720912 CKF720910:CKF720912 CUB720910:CUB720912 DDX720910:DDX720912 DNT720910:DNT720912 DXP720910:DXP720912 EHL720910:EHL720912 ERH720910:ERH720912 FBD720910:FBD720912 FKZ720910:FKZ720912 FUV720910:FUV720912 GER720910:GER720912 GON720910:GON720912 GYJ720910:GYJ720912 HIF720910:HIF720912 HSB720910:HSB720912 IBX720910:IBX720912 ILT720910:ILT720912 IVP720910:IVP720912 JFL720910:JFL720912 JPH720910:JPH720912 JZD720910:JZD720912 KIZ720910:KIZ720912 KSV720910:KSV720912 LCR720910:LCR720912 LMN720910:LMN720912 LWJ720910:LWJ720912 MGF720910:MGF720912 MQB720910:MQB720912 MZX720910:MZX720912 NJT720910:NJT720912 NTP720910:NTP720912 ODL720910:ODL720912 ONH720910:ONH720912 OXD720910:OXD720912 PGZ720910:PGZ720912 PQV720910:PQV720912 QAR720910:QAR720912 QKN720910:QKN720912 QUJ720910:QUJ720912 REF720910:REF720912 ROB720910:ROB720912 RXX720910:RXX720912 SHT720910:SHT720912 SRP720910:SRP720912 TBL720910:TBL720912 TLH720910:TLH720912 TVD720910:TVD720912 UEZ720910:UEZ720912 UOV720910:UOV720912 UYR720910:UYR720912 VIN720910:VIN720912 VSJ720910:VSJ720912 WCF720910:WCF720912 WMB720910:WMB720912 WVX720910:WVX720912 P786446:P786448 JL786446:JL786448 TH786446:TH786448 ADD786446:ADD786448 AMZ786446:AMZ786448 AWV786446:AWV786448 BGR786446:BGR786448 BQN786446:BQN786448 CAJ786446:CAJ786448 CKF786446:CKF786448 CUB786446:CUB786448 DDX786446:DDX786448 DNT786446:DNT786448 DXP786446:DXP786448 EHL786446:EHL786448 ERH786446:ERH786448 FBD786446:FBD786448 FKZ786446:FKZ786448 FUV786446:FUV786448 GER786446:GER786448 GON786446:GON786448 GYJ786446:GYJ786448 HIF786446:HIF786448 HSB786446:HSB786448 IBX786446:IBX786448 ILT786446:ILT786448 IVP786446:IVP786448 JFL786446:JFL786448 JPH786446:JPH786448 JZD786446:JZD786448 KIZ786446:KIZ786448 KSV786446:KSV786448 LCR786446:LCR786448 LMN786446:LMN786448 LWJ786446:LWJ786448 MGF786446:MGF786448 MQB786446:MQB786448 MZX786446:MZX786448 NJT786446:NJT786448 NTP786446:NTP786448 ODL786446:ODL786448 ONH786446:ONH786448 OXD786446:OXD786448 PGZ786446:PGZ786448 PQV786446:PQV786448 QAR786446:QAR786448 QKN786446:QKN786448 QUJ786446:QUJ786448 REF786446:REF786448 ROB786446:ROB786448 RXX786446:RXX786448 SHT786446:SHT786448 SRP786446:SRP786448 TBL786446:TBL786448 TLH786446:TLH786448 TVD786446:TVD786448 UEZ786446:UEZ786448 UOV786446:UOV786448 UYR786446:UYR786448 VIN786446:VIN786448 VSJ786446:VSJ786448 WCF786446:WCF786448 WMB786446:WMB786448 WVX786446:WVX786448 P851982:P851984 JL851982:JL851984 TH851982:TH851984 ADD851982:ADD851984 AMZ851982:AMZ851984 AWV851982:AWV851984 BGR851982:BGR851984 BQN851982:BQN851984 CAJ851982:CAJ851984 CKF851982:CKF851984 CUB851982:CUB851984 DDX851982:DDX851984 DNT851982:DNT851984 DXP851982:DXP851984 EHL851982:EHL851984 ERH851982:ERH851984 FBD851982:FBD851984 FKZ851982:FKZ851984 FUV851982:FUV851984 GER851982:GER851984 GON851982:GON851984 GYJ851982:GYJ851984 HIF851982:HIF851984 HSB851982:HSB851984 IBX851982:IBX851984 ILT851982:ILT851984 IVP851982:IVP851984 JFL851982:JFL851984 JPH851982:JPH851984 JZD851982:JZD851984 KIZ851982:KIZ851984 KSV851982:KSV851984 LCR851982:LCR851984 LMN851982:LMN851984 LWJ851982:LWJ851984 MGF851982:MGF851984 MQB851982:MQB851984 MZX851982:MZX851984 NJT851982:NJT851984 NTP851982:NTP851984 ODL851982:ODL851984 ONH851982:ONH851984 OXD851982:OXD851984 PGZ851982:PGZ851984 PQV851982:PQV851984 QAR851982:QAR851984 QKN851982:QKN851984 QUJ851982:QUJ851984 REF851982:REF851984 ROB851982:ROB851984 RXX851982:RXX851984 SHT851982:SHT851984 SRP851982:SRP851984 TBL851982:TBL851984 TLH851982:TLH851984 TVD851982:TVD851984 UEZ851982:UEZ851984 UOV851982:UOV851984 UYR851982:UYR851984 VIN851982:VIN851984 VSJ851982:VSJ851984 WCF851982:WCF851984 WMB851982:WMB851984 WVX851982:WVX851984 P917518:P917520 JL917518:JL917520 TH917518:TH917520 ADD917518:ADD917520 AMZ917518:AMZ917520 AWV917518:AWV917520 BGR917518:BGR917520 BQN917518:BQN917520 CAJ917518:CAJ917520 CKF917518:CKF917520 CUB917518:CUB917520 DDX917518:DDX917520 DNT917518:DNT917520 DXP917518:DXP917520 EHL917518:EHL917520 ERH917518:ERH917520 FBD917518:FBD917520 FKZ917518:FKZ917520 FUV917518:FUV917520 GER917518:GER917520 GON917518:GON917520 GYJ917518:GYJ917520 HIF917518:HIF917520 HSB917518:HSB917520 IBX917518:IBX917520 ILT917518:ILT917520 IVP917518:IVP917520 JFL917518:JFL917520 JPH917518:JPH917520 JZD917518:JZD917520 KIZ917518:KIZ917520 KSV917518:KSV917520 LCR917518:LCR917520 LMN917518:LMN917520 LWJ917518:LWJ917520 MGF917518:MGF917520 MQB917518:MQB917520 MZX917518:MZX917520 NJT917518:NJT917520 NTP917518:NTP917520 ODL917518:ODL917520 ONH917518:ONH917520 OXD917518:OXD917520 PGZ917518:PGZ917520 PQV917518:PQV917520 QAR917518:QAR917520 QKN917518:QKN917520 QUJ917518:QUJ917520 REF917518:REF917520 ROB917518:ROB917520 RXX917518:RXX917520 SHT917518:SHT917520 SRP917518:SRP917520 TBL917518:TBL917520 TLH917518:TLH917520 TVD917518:TVD917520 UEZ917518:UEZ917520 UOV917518:UOV917520 UYR917518:UYR917520 VIN917518:VIN917520 VSJ917518:VSJ917520 WCF917518:WCF917520 WMB917518:WMB917520 WVX917518:WVX917520 P983054:P983056 JL983054:JL983056 TH983054:TH983056 ADD983054:ADD983056 AMZ983054:AMZ983056 AWV983054:AWV983056 BGR983054:BGR983056 BQN983054:BQN983056 CAJ983054:CAJ983056 CKF983054:CKF983056 CUB983054:CUB983056 DDX983054:DDX983056 DNT983054:DNT983056 DXP983054:DXP983056 EHL983054:EHL983056 ERH983054:ERH983056 FBD983054:FBD983056 FKZ983054:FKZ983056 FUV983054:FUV983056 GER983054:GER983056 GON983054:GON983056 GYJ983054:GYJ983056 HIF983054:HIF983056 HSB983054:HSB983056 IBX983054:IBX983056 ILT983054:ILT983056 IVP983054:IVP983056 JFL983054:JFL983056 JPH983054:JPH983056 JZD983054:JZD983056 KIZ983054:KIZ983056 KSV983054:KSV983056 LCR983054:LCR983056 LMN983054:LMN983056 LWJ983054:LWJ983056 MGF983054:MGF983056 MQB983054:MQB983056 MZX983054:MZX983056 NJT983054:NJT983056 NTP983054:NTP983056 ODL983054:ODL983056 ONH983054:ONH983056 OXD983054:OXD983056 PGZ983054:PGZ983056 PQV983054:PQV983056 QAR983054:QAR983056 QKN983054:QKN983056 QUJ983054:QUJ983056 REF983054:REF983056 ROB983054:ROB983056 RXX983054:RXX983056 SHT983054:SHT983056 SRP983054:SRP983056 TBL983054:TBL983056 TLH983054:TLH983056 TVD983054:TVD983056 UEZ983054:UEZ983056 UOV983054:UOV983056 UYR983054:UYR983056 VIN983054:VIN983056 VSJ983054:VSJ983056 WCF983054:WCF983056 WMB983054:WMB983056 WVX983054:WVX983056 P82:P84 JL82:JL84 TH82:TH84 ADD82:ADD84 AMZ82:AMZ84 AWV82:AWV84 BGR82:BGR84 BQN82:BQN84 CAJ82:CAJ84 CKF82:CKF84 CUB82:CUB84 DDX82:DDX84 DNT82:DNT84 DXP82:DXP84 EHL82:EHL84 ERH82:ERH84 FBD82:FBD84 FKZ82:FKZ84 FUV82:FUV84 GER82:GER84 GON82:GON84 GYJ82:GYJ84 HIF82:HIF84 HSB82:HSB84 IBX82:IBX84 ILT82:ILT84 IVP82:IVP84 JFL82:JFL84 JPH82:JPH84 JZD82:JZD84 KIZ82:KIZ84 KSV82:KSV84 LCR82:LCR84 LMN82:LMN84 LWJ82:LWJ84 MGF82:MGF84 MQB82:MQB84 MZX82:MZX84 NJT82:NJT84 NTP82:NTP84 ODL82:ODL84 ONH82:ONH84 OXD82:OXD84 PGZ82:PGZ84 PQV82:PQV84 QAR82:QAR84 QKN82:QKN84 QUJ82:QUJ84 REF82:REF84 ROB82:ROB84 RXX82:RXX84 SHT82:SHT84 SRP82:SRP84 TBL82:TBL84 TLH82:TLH84 TVD82:TVD84 UEZ82:UEZ84 UOV82:UOV84 UYR82:UYR84 VIN82:VIN84 VSJ82:VSJ84 WCF82:WCF84 WMB82:WMB84 WVX82:WVX84 P65618:P65620 JL65618:JL65620 TH65618:TH65620 ADD65618:ADD65620 AMZ65618:AMZ65620 AWV65618:AWV65620 BGR65618:BGR65620 BQN65618:BQN65620 CAJ65618:CAJ65620 CKF65618:CKF65620 CUB65618:CUB65620 DDX65618:DDX65620 DNT65618:DNT65620 DXP65618:DXP65620 EHL65618:EHL65620 ERH65618:ERH65620 FBD65618:FBD65620 FKZ65618:FKZ65620 FUV65618:FUV65620 GER65618:GER65620 GON65618:GON65620 GYJ65618:GYJ65620 HIF65618:HIF65620 HSB65618:HSB65620 IBX65618:IBX65620 ILT65618:ILT65620 IVP65618:IVP65620 JFL65618:JFL65620 JPH65618:JPH65620 JZD65618:JZD65620 KIZ65618:KIZ65620 KSV65618:KSV65620 LCR65618:LCR65620 LMN65618:LMN65620 LWJ65618:LWJ65620 MGF65618:MGF65620 MQB65618:MQB65620 MZX65618:MZX65620 NJT65618:NJT65620 NTP65618:NTP65620 ODL65618:ODL65620 ONH65618:ONH65620 OXD65618:OXD65620 PGZ65618:PGZ65620 PQV65618:PQV65620 QAR65618:QAR65620 QKN65618:QKN65620 QUJ65618:QUJ65620 REF65618:REF65620 ROB65618:ROB65620 RXX65618:RXX65620 SHT65618:SHT65620 SRP65618:SRP65620 TBL65618:TBL65620 TLH65618:TLH65620 TVD65618:TVD65620 UEZ65618:UEZ65620 UOV65618:UOV65620 UYR65618:UYR65620 VIN65618:VIN65620 VSJ65618:VSJ65620 WCF65618:WCF65620 WMB65618:WMB65620 WVX65618:WVX65620 P131154:P131156 JL131154:JL131156 TH131154:TH131156 ADD131154:ADD131156 AMZ131154:AMZ131156 AWV131154:AWV131156 BGR131154:BGR131156 BQN131154:BQN131156 CAJ131154:CAJ131156 CKF131154:CKF131156 CUB131154:CUB131156 DDX131154:DDX131156 DNT131154:DNT131156 DXP131154:DXP131156 EHL131154:EHL131156 ERH131154:ERH131156 FBD131154:FBD131156 FKZ131154:FKZ131156 FUV131154:FUV131156 GER131154:GER131156 GON131154:GON131156 GYJ131154:GYJ131156 HIF131154:HIF131156 HSB131154:HSB131156 IBX131154:IBX131156 ILT131154:ILT131156 IVP131154:IVP131156 JFL131154:JFL131156 JPH131154:JPH131156 JZD131154:JZD131156 KIZ131154:KIZ131156 KSV131154:KSV131156 LCR131154:LCR131156 LMN131154:LMN131156 LWJ131154:LWJ131156 MGF131154:MGF131156 MQB131154:MQB131156 MZX131154:MZX131156 NJT131154:NJT131156 NTP131154:NTP131156 ODL131154:ODL131156 ONH131154:ONH131156 OXD131154:OXD131156 PGZ131154:PGZ131156 PQV131154:PQV131156 QAR131154:QAR131156 QKN131154:QKN131156 QUJ131154:QUJ131156 REF131154:REF131156 ROB131154:ROB131156 RXX131154:RXX131156 SHT131154:SHT131156 SRP131154:SRP131156 TBL131154:TBL131156 TLH131154:TLH131156 TVD131154:TVD131156 UEZ131154:UEZ131156 UOV131154:UOV131156 UYR131154:UYR131156 VIN131154:VIN131156 VSJ131154:VSJ131156 WCF131154:WCF131156 WMB131154:WMB131156 WVX131154:WVX131156 P196690:P196692 JL196690:JL196692 TH196690:TH196692 ADD196690:ADD196692 AMZ196690:AMZ196692 AWV196690:AWV196692 BGR196690:BGR196692 BQN196690:BQN196692 CAJ196690:CAJ196692 CKF196690:CKF196692 CUB196690:CUB196692 DDX196690:DDX196692 DNT196690:DNT196692 DXP196690:DXP196692 EHL196690:EHL196692 ERH196690:ERH196692 FBD196690:FBD196692 FKZ196690:FKZ196692 FUV196690:FUV196692 GER196690:GER196692 GON196690:GON196692 GYJ196690:GYJ196692 HIF196690:HIF196692 HSB196690:HSB196692 IBX196690:IBX196692 ILT196690:ILT196692 IVP196690:IVP196692 JFL196690:JFL196692 JPH196690:JPH196692 JZD196690:JZD196692 KIZ196690:KIZ196692 KSV196690:KSV196692 LCR196690:LCR196692 LMN196690:LMN196692 LWJ196690:LWJ196692 MGF196690:MGF196692 MQB196690:MQB196692 MZX196690:MZX196692 NJT196690:NJT196692 NTP196690:NTP196692 ODL196690:ODL196692 ONH196690:ONH196692 OXD196690:OXD196692 PGZ196690:PGZ196692 PQV196690:PQV196692 QAR196690:QAR196692 QKN196690:QKN196692 QUJ196690:QUJ196692 REF196690:REF196692 ROB196690:ROB196692 RXX196690:RXX196692 SHT196690:SHT196692 SRP196690:SRP196692 TBL196690:TBL196692 TLH196690:TLH196692 TVD196690:TVD196692 UEZ196690:UEZ196692 UOV196690:UOV196692 UYR196690:UYR196692 VIN196690:VIN196692 VSJ196690:VSJ196692 WCF196690:WCF196692 WMB196690:WMB196692 WVX196690:WVX196692 P262226:P262228 JL262226:JL262228 TH262226:TH262228 ADD262226:ADD262228 AMZ262226:AMZ262228 AWV262226:AWV262228 BGR262226:BGR262228 BQN262226:BQN262228 CAJ262226:CAJ262228 CKF262226:CKF262228 CUB262226:CUB262228 DDX262226:DDX262228 DNT262226:DNT262228 DXP262226:DXP262228 EHL262226:EHL262228 ERH262226:ERH262228 FBD262226:FBD262228 FKZ262226:FKZ262228 FUV262226:FUV262228 GER262226:GER262228 GON262226:GON262228 GYJ262226:GYJ262228 HIF262226:HIF262228 HSB262226:HSB262228 IBX262226:IBX262228 ILT262226:ILT262228 IVP262226:IVP262228 JFL262226:JFL262228 JPH262226:JPH262228 JZD262226:JZD262228 KIZ262226:KIZ262228 KSV262226:KSV262228 LCR262226:LCR262228 LMN262226:LMN262228 LWJ262226:LWJ262228 MGF262226:MGF262228 MQB262226:MQB262228 MZX262226:MZX262228 NJT262226:NJT262228 NTP262226:NTP262228 ODL262226:ODL262228 ONH262226:ONH262228 OXD262226:OXD262228 PGZ262226:PGZ262228 PQV262226:PQV262228 QAR262226:QAR262228 QKN262226:QKN262228 QUJ262226:QUJ262228 REF262226:REF262228 ROB262226:ROB262228 RXX262226:RXX262228 SHT262226:SHT262228 SRP262226:SRP262228 TBL262226:TBL262228 TLH262226:TLH262228 TVD262226:TVD262228 UEZ262226:UEZ262228 UOV262226:UOV262228 UYR262226:UYR262228 VIN262226:VIN262228 VSJ262226:VSJ262228 WCF262226:WCF262228 WMB262226:WMB262228 WVX262226:WVX262228 P327762:P327764 JL327762:JL327764 TH327762:TH327764 ADD327762:ADD327764 AMZ327762:AMZ327764 AWV327762:AWV327764 BGR327762:BGR327764 BQN327762:BQN327764 CAJ327762:CAJ327764 CKF327762:CKF327764 CUB327762:CUB327764 DDX327762:DDX327764 DNT327762:DNT327764 DXP327762:DXP327764 EHL327762:EHL327764 ERH327762:ERH327764 FBD327762:FBD327764 FKZ327762:FKZ327764 FUV327762:FUV327764 GER327762:GER327764 GON327762:GON327764 GYJ327762:GYJ327764 HIF327762:HIF327764 HSB327762:HSB327764 IBX327762:IBX327764 ILT327762:ILT327764 IVP327762:IVP327764 JFL327762:JFL327764 JPH327762:JPH327764 JZD327762:JZD327764 KIZ327762:KIZ327764 KSV327762:KSV327764 LCR327762:LCR327764 LMN327762:LMN327764 LWJ327762:LWJ327764 MGF327762:MGF327764 MQB327762:MQB327764 MZX327762:MZX327764 NJT327762:NJT327764 NTP327762:NTP327764 ODL327762:ODL327764 ONH327762:ONH327764 OXD327762:OXD327764 PGZ327762:PGZ327764 PQV327762:PQV327764 QAR327762:QAR327764 QKN327762:QKN327764 QUJ327762:QUJ327764 REF327762:REF327764 ROB327762:ROB327764 RXX327762:RXX327764 SHT327762:SHT327764 SRP327762:SRP327764 TBL327762:TBL327764 TLH327762:TLH327764 TVD327762:TVD327764 UEZ327762:UEZ327764 UOV327762:UOV327764 UYR327762:UYR327764 VIN327762:VIN327764 VSJ327762:VSJ327764 WCF327762:WCF327764 WMB327762:WMB327764 WVX327762:WVX327764 P393298:P393300 JL393298:JL393300 TH393298:TH393300 ADD393298:ADD393300 AMZ393298:AMZ393300 AWV393298:AWV393300 BGR393298:BGR393300 BQN393298:BQN393300 CAJ393298:CAJ393300 CKF393298:CKF393300 CUB393298:CUB393300 DDX393298:DDX393300 DNT393298:DNT393300 DXP393298:DXP393300 EHL393298:EHL393300 ERH393298:ERH393300 FBD393298:FBD393300 FKZ393298:FKZ393300 FUV393298:FUV393300 GER393298:GER393300 GON393298:GON393300 GYJ393298:GYJ393300 HIF393298:HIF393300 HSB393298:HSB393300 IBX393298:IBX393300 ILT393298:ILT393300 IVP393298:IVP393300 JFL393298:JFL393300 JPH393298:JPH393300 JZD393298:JZD393300 KIZ393298:KIZ393300 KSV393298:KSV393300 LCR393298:LCR393300 LMN393298:LMN393300 LWJ393298:LWJ393300 MGF393298:MGF393300 MQB393298:MQB393300 MZX393298:MZX393300 NJT393298:NJT393300 NTP393298:NTP393300 ODL393298:ODL393300 ONH393298:ONH393300 OXD393298:OXD393300 PGZ393298:PGZ393300 PQV393298:PQV393300 QAR393298:QAR393300 QKN393298:QKN393300 QUJ393298:QUJ393300 REF393298:REF393300 ROB393298:ROB393300 RXX393298:RXX393300 SHT393298:SHT393300 SRP393298:SRP393300 TBL393298:TBL393300 TLH393298:TLH393300 TVD393298:TVD393300 UEZ393298:UEZ393300 UOV393298:UOV393300 UYR393298:UYR393300 VIN393298:VIN393300 VSJ393298:VSJ393300 WCF393298:WCF393300 WMB393298:WMB393300 WVX393298:WVX393300 P458834:P458836 JL458834:JL458836 TH458834:TH458836 ADD458834:ADD458836 AMZ458834:AMZ458836 AWV458834:AWV458836 BGR458834:BGR458836 BQN458834:BQN458836 CAJ458834:CAJ458836 CKF458834:CKF458836 CUB458834:CUB458836 DDX458834:DDX458836 DNT458834:DNT458836 DXP458834:DXP458836 EHL458834:EHL458836 ERH458834:ERH458836 FBD458834:FBD458836 FKZ458834:FKZ458836 FUV458834:FUV458836 GER458834:GER458836 GON458834:GON458836 GYJ458834:GYJ458836 HIF458834:HIF458836 HSB458834:HSB458836 IBX458834:IBX458836 ILT458834:ILT458836 IVP458834:IVP458836 JFL458834:JFL458836 JPH458834:JPH458836 JZD458834:JZD458836 KIZ458834:KIZ458836 KSV458834:KSV458836 LCR458834:LCR458836 LMN458834:LMN458836 LWJ458834:LWJ458836 MGF458834:MGF458836 MQB458834:MQB458836 MZX458834:MZX458836 NJT458834:NJT458836 NTP458834:NTP458836 ODL458834:ODL458836 ONH458834:ONH458836 OXD458834:OXD458836 PGZ458834:PGZ458836 PQV458834:PQV458836 QAR458834:QAR458836 QKN458834:QKN458836 QUJ458834:QUJ458836 REF458834:REF458836 ROB458834:ROB458836 RXX458834:RXX458836 SHT458834:SHT458836 SRP458834:SRP458836 TBL458834:TBL458836 TLH458834:TLH458836 TVD458834:TVD458836 UEZ458834:UEZ458836 UOV458834:UOV458836 UYR458834:UYR458836 VIN458834:VIN458836 VSJ458834:VSJ458836 WCF458834:WCF458836 WMB458834:WMB458836 WVX458834:WVX458836 P524370:P524372 JL524370:JL524372 TH524370:TH524372 ADD524370:ADD524372 AMZ524370:AMZ524372 AWV524370:AWV524372 BGR524370:BGR524372 BQN524370:BQN524372 CAJ524370:CAJ524372 CKF524370:CKF524372 CUB524370:CUB524372 DDX524370:DDX524372 DNT524370:DNT524372 DXP524370:DXP524372 EHL524370:EHL524372 ERH524370:ERH524372 FBD524370:FBD524372 FKZ524370:FKZ524372 FUV524370:FUV524372 GER524370:GER524372 GON524370:GON524372 GYJ524370:GYJ524372 HIF524370:HIF524372 HSB524370:HSB524372 IBX524370:IBX524372 ILT524370:ILT524372 IVP524370:IVP524372 JFL524370:JFL524372 JPH524370:JPH524372 JZD524370:JZD524372 KIZ524370:KIZ524372 KSV524370:KSV524372 LCR524370:LCR524372 LMN524370:LMN524372 LWJ524370:LWJ524372 MGF524370:MGF524372 MQB524370:MQB524372 MZX524370:MZX524372 NJT524370:NJT524372 NTP524370:NTP524372 ODL524370:ODL524372 ONH524370:ONH524372 OXD524370:OXD524372 PGZ524370:PGZ524372 PQV524370:PQV524372 QAR524370:QAR524372 QKN524370:QKN524372 QUJ524370:QUJ524372 REF524370:REF524372 ROB524370:ROB524372 RXX524370:RXX524372 SHT524370:SHT524372 SRP524370:SRP524372 TBL524370:TBL524372 TLH524370:TLH524372 TVD524370:TVD524372 UEZ524370:UEZ524372 UOV524370:UOV524372 UYR524370:UYR524372 VIN524370:VIN524372 VSJ524370:VSJ524372 WCF524370:WCF524372 WMB524370:WMB524372 WVX524370:WVX524372 P589906:P589908 JL589906:JL589908 TH589906:TH589908 ADD589906:ADD589908 AMZ589906:AMZ589908 AWV589906:AWV589908 BGR589906:BGR589908 BQN589906:BQN589908 CAJ589906:CAJ589908 CKF589906:CKF589908 CUB589906:CUB589908 DDX589906:DDX589908 DNT589906:DNT589908 DXP589906:DXP589908 EHL589906:EHL589908 ERH589906:ERH589908 FBD589906:FBD589908 FKZ589906:FKZ589908 FUV589906:FUV589908 GER589906:GER589908 GON589906:GON589908 GYJ589906:GYJ589908 HIF589906:HIF589908 HSB589906:HSB589908 IBX589906:IBX589908 ILT589906:ILT589908 IVP589906:IVP589908 JFL589906:JFL589908 JPH589906:JPH589908 JZD589906:JZD589908 KIZ589906:KIZ589908 KSV589906:KSV589908 LCR589906:LCR589908 LMN589906:LMN589908 LWJ589906:LWJ589908 MGF589906:MGF589908 MQB589906:MQB589908 MZX589906:MZX589908 NJT589906:NJT589908 NTP589906:NTP589908 ODL589906:ODL589908 ONH589906:ONH589908 OXD589906:OXD589908 PGZ589906:PGZ589908 PQV589906:PQV589908 QAR589906:QAR589908 QKN589906:QKN589908 QUJ589906:QUJ589908 REF589906:REF589908 ROB589906:ROB589908 RXX589906:RXX589908 SHT589906:SHT589908 SRP589906:SRP589908 TBL589906:TBL589908 TLH589906:TLH589908 TVD589906:TVD589908 UEZ589906:UEZ589908 UOV589906:UOV589908 UYR589906:UYR589908 VIN589906:VIN589908 VSJ589906:VSJ589908 WCF589906:WCF589908 WMB589906:WMB589908 WVX589906:WVX589908 P655442:P655444 JL655442:JL655444 TH655442:TH655444 ADD655442:ADD655444 AMZ655442:AMZ655444 AWV655442:AWV655444 BGR655442:BGR655444 BQN655442:BQN655444 CAJ655442:CAJ655444 CKF655442:CKF655444 CUB655442:CUB655444 DDX655442:DDX655444 DNT655442:DNT655444 DXP655442:DXP655444 EHL655442:EHL655444 ERH655442:ERH655444 FBD655442:FBD655444 FKZ655442:FKZ655444 FUV655442:FUV655444 GER655442:GER655444 GON655442:GON655444 GYJ655442:GYJ655444 HIF655442:HIF655444 HSB655442:HSB655444 IBX655442:IBX655444 ILT655442:ILT655444 IVP655442:IVP655444 JFL655442:JFL655444 JPH655442:JPH655444 JZD655442:JZD655444 KIZ655442:KIZ655444 KSV655442:KSV655444 LCR655442:LCR655444 LMN655442:LMN655444 LWJ655442:LWJ655444 MGF655442:MGF655444 MQB655442:MQB655444 MZX655442:MZX655444 NJT655442:NJT655444 NTP655442:NTP655444 ODL655442:ODL655444 ONH655442:ONH655444 OXD655442:OXD655444 PGZ655442:PGZ655444 PQV655442:PQV655444 QAR655442:QAR655444 QKN655442:QKN655444 QUJ655442:QUJ655444 REF655442:REF655444 ROB655442:ROB655444 RXX655442:RXX655444 SHT655442:SHT655444 SRP655442:SRP655444 TBL655442:TBL655444 TLH655442:TLH655444 TVD655442:TVD655444 UEZ655442:UEZ655444 UOV655442:UOV655444 UYR655442:UYR655444 VIN655442:VIN655444 VSJ655442:VSJ655444 WCF655442:WCF655444 WMB655442:WMB655444 WVX655442:WVX655444 P720978:P720980 JL720978:JL720980 TH720978:TH720980 ADD720978:ADD720980 AMZ720978:AMZ720980 AWV720978:AWV720980 BGR720978:BGR720980 BQN720978:BQN720980 CAJ720978:CAJ720980 CKF720978:CKF720980 CUB720978:CUB720980 DDX720978:DDX720980 DNT720978:DNT720980 DXP720978:DXP720980 EHL720978:EHL720980 ERH720978:ERH720980 FBD720978:FBD720980 FKZ720978:FKZ720980 FUV720978:FUV720980 GER720978:GER720980 GON720978:GON720980 GYJ720978:GYJ720980 HIF720978:HIF720980 HSB720978:HSB720980 IBX720978:IBX720980 ILT720978:ILT720980 IVP720978:IVP720980 JFL720978:JFL720980 JPH720978:JPH720980 JZD720978:JZD720980 KIZ720978:KIZ720980 KSV720978:KSV720980 LCR720978:LCR720980 LMN720978:LMN720980 LWJ720978:LWJ720980 MGF720978:MGF720980 MQB720978:MQB720980 MZX720978:MZX720980 NJT720978:NJT720980 NTP720978:NTP720980 ODL720978:ODL720980 ONH720978:ONH720980 OXD720978:OXD720980 PGZ720978:PGZ720980 PQV720978:PQV720980 QAR720978:QAR720980 QKN720978:QKN720980 QUJ720978:QUJ720980 REF720978:REF720980 ROB720978:ROB720980 RXX720978:RXX720980 SHT720978:SHT720980 SRP720978:SRP720980 TBL720978:TBL720980 TLH720978:TLH720980 TVD720978:TVD720980 UEZ720978:UEZ720980 UOV720978:UOV720980 UYR720978:UYR720980 VIN720978:VIN720980 VSJ720978:VSJ720980 WCF720978:WCF720980 WMB720978:WMB720980 WVX720978:WVX720980 P786514:P786516 JL786514:JL786516 TH786514:TH786516 ADD786514:ADD786516 AMZ786514:AMZ786516 AWV786514:AWV786516 BGR786514:BGR786516 BQN786514:BQN786516 CAJ786514:CAJ786516 CKF786514:CKF786516 CUB786514:CUB786516 DDX786514:DDX786516 DNT786514:DNT786516 DXP786514:DXP786516 EHL786514:EHL786516 ERH786514:ERH786516 FBD786514:FBD786516 FKZ786514:FKZ786516 FUV786514:FUV786516 GER786514:GER786516 GON786514:GON786516 GYJ786514:GYJ786516 HIF786514:HIF786516 HSB786514:HSB786516 IBX786514:IBX786516 ILT786514:ILT786516 IVP786514:IVP786516 JFL786514:JFL786516 JPH786514:JPH786516 JZD786514:JZD786516 KIZ786514:KIZ786516 KSV786514:KSV786516 LCR786514:LCR786516 LMN786514:LMN786516 LWJ786514:LWJ786516 MGF786514:MGF786516 MQB786514:MQB786516 MZX786514:MZX786516 NJT786514:NJT786516 NTP786514:NTP786516 ODL786514:ODL786516 ONH786514:ONH786516 OXD786514:OXD786516 PGZ786514:PGZ786516 PQV786514:PQV786516 QAR786514:QAR786516 QKN786514:QKN786516 QUJ786514:QUJ786516 REF786514:REF786516 ROB786514:ROB786516 RXX786514:RXX786516 SHT786514:SHT786516 SRP786514:SRP786516 TBL786514:TBL786516 TLH786514:TLH786516 TVD786514:TVD786516 UEZ786514:UEZ786516 UOV786514:UOV786516 UYR786514:UYR786516 VIN786514:VIN786516 VSJ786514:VSJ786516 WCF786514:WCF786516 WMB786514:WMB786516 WVX786514:WVX786516 P852050:P852052 JL852050:JL852052 TH852050:TH852052 ADD852050:ADD852052 AMZ852050:AMZ852052 AWV852050:AWV852052 BGR852050:BGR852052 BQN852050:BQN852052 CAJ852050:CAJ852052 CKF852050:CKF852052 CUB852050:CUB852052 DDX852050:DDX852052 DNT852050:DNT852052 DXP852050:DXP852052 EHL852050:EHL852052 ERH852050:ERH852052 FBD852050:FBD852052 FKZ852050:FKZ852052 FUV852050:FUV852052 GER852050:GER852052 GON852050:GON852052 GYJ852050:GYJ852052 HIF852050:HIF852052 HSB852050:HSB852052 IBX852050:IBX852052 ILT852050:ILT852052 IVP852050:IVP852052 JFL852050:JFL852052 JPH852050:JPH852052 JZD852050:JZD852052 KIZ852050:KIZ852052 KSV852050:KSV852052 LCR852050:LCR852052 LMN852050:LMN852052 LWJ852050:LWJ852052 MGF852050:MGF852052 MQB852050:MQB852052 MZX852050:MZX852052 NJT852050:NJT852052 NTP852050:NTP852052 ODL852050:ODL852052 ONH852050:ONH852052 OXD852050:OXD852052 PGZ852050:PGZ852052 PQV852050:PQV852052 QAR852050:QAR852052 QKN852050:QKN852052 QUJ852050:QUJ852052 REF852050:REF852052 ROB852050:ROB852052 RXX852050:RXX852052 SHT852050:SHT852052 SRP852050:SRP852052 TBL852050:TBL852052 TLH852050:TLH852052 TVD852050:TVD852052 UEZ852050:UEZ852052 UOV852050:UOV852052 UYR852050:UYR852052 VIN852050:VIN852052 VSJ852050:VSJ852052 WCF852050:WCF852052 WMB852050:WMB852052 WVX852050:WVX852052 P917586:P917588 JL917586:JL917588 TH917586:TH917588 ADD917586:ADD917588 AMZ917586:AMZ917588 AWV917586:AWV917588 BGR917586:BGR917588 BQN917586:BQN917588 CAJ917586:CAJ917588 CKF917586:CKF917588 CUB917586:CUB917588 DDX917586:DDX917588 DNT917586:DNT917588 DXP917586:DXP917588 EHL917586:EHL917588 ERH917586:ERH917588 FBD917586:FBD917588 FKZ917586:FKZ917588 FUV917586:FUV917588 GER917586:GER917588 GON917586:GON917588 GYJ917586:GYJ917588 HIF917586:HIF917588 HSB917586:HSB917588 IBX917586:IBX917588 ILT917586:ILT917588 IVP917586:IVP917588 JFL917586:JFL917588 JPH917586:JPH917588 JZD917586:JZD917588 KIZ917586:KIZ917588 KSV917586:KSV917588 LCR917586:LCR917588 LMN917586:LMN917588 LWJ917586:LWJ917588 MGF917586:MGF917588 MQB917586:MQB917588 MZX917586:MZX917588 NJT917586:NJT917588 NTP917586:NTP917588 ODL917586:ODL917588 ONH917586:ONH917588 OXD917586:OXD917588 PGZ917586:PGZ917588 PQV917586:PQV917588 QAR917586:QAR917588 QKN917586:QKN917588 QUJ917586:QUJ917588 REF917586:REF917588 ROB917586:ROB917588 RXX917586:RXX917588 SHT917586:SHT917588 SRP917586:SRP917588 TBL917586:TBL917588 TLH917586:TLH917588 TVD917586:TVD917588 UEZ917586:UEZ917588 UOV917586:UOV917588 UYR917586:UYR917588 VIN917586:VIN917588 VSJ917586:VSJ917588 WCF917586:WCF917588 WMB917586:WMB917588 WVX917586:WVX917588 P983122:P983124 JL983122:JL983124 TH983122:TH983124 ADD983122:ADD983124 AMZ983122:AMZ983124 AWV983122:AWV983124 BGR983122:BGR983124 BQN983122:BQN983124 CAJ983122:CAJ983124 CKF983122:CKF983124 CUB983122:CUB983124 DDX983122:DDX983124 DNT983122:DNT983124 DXP983122:DXP983124 EHL983122:EHL983124 ERH983122:ERH983124 FBD983122:FBD983124 FKZ983122:FKZ983124 FUV983122:FUV983124 GER983122:GER983124 GON983122:GON983124 GYJ983122:GYJ983124 HIF983122:HIF983124 HSB983122:HSB983124 IBX983122:IBX983124 ILT983122:ILT983124 IVP983122:IVP983124 JFL983122:JFL983124 JPH983122:JPH983124 JZD983122:JZD983124 KIZ983122:KIZ983124 KSV983122:KSV983124 LCR983122:LCR983124 LMN983122:LMN983124 LWJ983122:LWJ983124 MGF983122:MGF983124 MQB983122:MQB983124 MZX983122:MZX983124 NJT983122:NJT983124 NTP983122:NTP983124 ODL983122:ODL983124 ONH983122:ONH983124 OXD983122:OXD983124 PGZ983122:PGZ983124 PQV983122:PQV983124 QAR983122:QAR983124 QKN983122:QKN983124 QUJ983122:QUJ983124 REF983122:REF983124 ROB983122:ROB983124 RXX983122:RXX983124 SHT983122:SHT983124 SRP983122:SRP983124 TBL983122:TBL983124 TLH983122:TLH983124 TVD983122:TVD983124 UEZ983122:UEZ983124 UOV983122:UOV983124 UYR983122:UYR983124 VIN983122:VIN983124 VSJ983122:VSJ983124 WCF983122:WCF983124 WMB983122:WMB983124 WVX983122:WVX983124" xr:uid="{8C101A31-E6E7-42CC-95AD-261FCD92C197}">
      <formula1>$AA$27:$AA$31</formula1>
    </dataValidation>
    <dataValidation type="list" allowBlank="1" showInputMessage="1" showErrorMessage="1" sqref="P18:P20 JL18:JL20 TH18:TH20 ADD18:ADD20 AMZ18:AMZ20 AWV18:AWV20 BGR18:BGR20 BQN18:BQN20 CAJ18:CAJ20 CKF18:CKF20 CUB18:CUB20 DDX18:DDX20 DNT18:DNT20 DXP18:DXP20 EHL18:EHL20 ERH18:ERH20 FBD18:FBD20 FKZ18:FKZ20 FUV18:FUV20 GER18:GER20 GON18:GON20 GYJ18:GYJ20 HIF18:HIF20 HSB18:HSB20 IBX18:IBX20 ILT18:ILT20 IVP18:IVP20 JFL18:JFL20 JPH18:JPH20 JZD18:JZD20 KIZ18:KIZ20 KSV18:KSV20 LCR18:LCR20 LMN18:LMN20 LWJ18:LWJ20 MGF18:MGF20 MQB18:MQB20 MZX18:MZX20 NJT18:NJT20 NTP18:NTP20 ODL18:ODL20 ONH18:ONH20 OXD18:OXD20 PGZ18:PGZ20 PQV18:PQV20 QAR18:QAR20 QKN18:QKN20 QUJ18:QUJ20 REF18:REF20 ROB18:ROB20 RXX18:RXX20 SHT18:SHT20 SRP18:SRP20 TBL18:TBL20 TLH18:TLH20 TVD18:TVD20 UEZ18:UEZ20 UOV18:UOV20 UYR18:UYR20 VIN18:VIN20 VSJ18:VSJ20 WCF18:WCF20 WMB18:WMB20 WVX18:WVX20 P65553:P65555 JL65553:JL65555 TH65553:TH65555 ADD65553:ADD65555 AMZ65553:AMZ65555 AWV65553:AWV65555 BGR65553:BGR65555 BQN65553:BQN65555 CAJ65553:CAJ65555 CKF65553:CKF65555 CUB65553:CUB65555 DDX65553:DDX65555 DNT65553:DNT65555 DXP65553:DXP65555 EHL65553:EHL65555 ERH65553:ERH65555 FBD65553:FBD65555 FKZ65553:FKZ65555 FUV65553:FUV65555 GER65553:GER65555 GON65553:GON65555 GYJ65553:GYJ65555 HIF65553:HIF65555 HSB65553:HSB65555 IBX65553:IBX65555 ILT65553:ILT65555 IVP65553:IVP65555 JFL65553:JFL65555 JPH65553:JPH65555 JZD65553:JZD65555 KIZ65553:KIZ65555 KSV65553:KSV65555 LCR65553:LCR65555 LMN65553:LMN65555 LWJ65553:LWJ65555 MGF65553:MGF65555 MQB65553:MQB65555 MZX65553:MZX65555 NJT65553:NJT65555 NTP65553:NTP65555 ODL65553:ODL65555 ONH65553:ONH65555 OXD65553:OXD65555 PGZ65553:PGZ65555 PQV65553:PQV65555 QAR65553:QAR65555 QKN65553:QKN65555 QUJ65553:QUJ65555 REF65553:REF65555 ROB65553:ROB65555 RXX65553:RXX65555 SHT65553:SHT65555 SRP65553:SRP65555 TBL65553:TBL65555 TLH65553:TLH65555 TVD65553:TVD65555 UEZ65553:UEZ65555 UOV65553:UOV65555 UYR65553:UYR65555 VIN65553:VIN65555 VSJ65553:VSJ65555 WCF65553:WCF65555 WMB65553:WMB65555 WVX65553:WVX65555 P131089:P131091 JL131089:JL131091 TH131089:TH131091 ADD131089:ADD131091 AMZ131089:AMZ131091 AWV131089:AWV131091 BGR131089:BGR131091 BQN131089:BQN131091 CAJ131089:CAJ131091 CKF131089:CKF131091 CUB131089:CUB131091 DDX131089:DDX131091 DNT131089:DNT131091 DXP131089:DXP131091 EHL131089:EHL131091 ERH131089:ERH131091 FBD131089:FBD131091 FKZ131089:FKZ131091 FUV131089:FUV131091 GER131089:GER131091 GON131089:GON131091 GYJ131089:GYJ131091 HIF131089:HIF131091 HSB131089:HSB131091 IBX131089:IBX131091 ILT131089:ILT131091 IVP131089:IVP131091 JFL131089:JFL131091 JPH131089:JPH131091 JZD131089:JZD131091 KIZ131089:KIZ131091 KSV131089:KSV131091 LCR131089:LCR131091 LMN131089:LMN131091 LWJ131089:LWJ131091 MGF131089:MGF131091 MQB131089:MQB131091 MZX131089:MZX131091 NJT131089:NJT131091 NTP131089:NTP131091 ODL131089:ODL131091 ONH131089:ONH131091 OXD131089:OXD131091 PGZ131089:PGZ131091 PQV131089:PQV131091 QAR131089:QAR131091 QKN131089:QKN131091 QUJ131089:QUJ131091 REF131089:REF131091 ROB131089:ROB131091 RXX131089:RXX131091 SHT131089:SHT131091 SRP131089:SRP131091 TBL131089:TBL131091 TLH131089:TLH131091 TVD131089:TVD131091 UEZ131089:UEZ131091 UOV131089:UOV131091 UYR131089:UYR131091 VIN131089:VIN131091 VSJ131089:VSJ131091 WCF131089:WCF131091 WMB131089:WMB131091 WVX131089:WVX131091 P196625:P196627 JL196625:JL196627 TH196625:TH196627 ADD196625:ADD196627 AMZ196625:AMZ196627 AWV196625:AWV196627 BGR196625:BGR196627 BQN196625:BQN196627 CAJ196625:CAJ196627 CKF196625:CKF196627 CUB196625:CUB196627 DDX196625:DDX196627 DNT196625:DNT196627 DXP196625:DXP196627 EHL196625:EHL196627 ERH196625:ERH196627 FBD196625:FBD196627 FKZ196625:FKZ196627 FUV196625:FUV196627 GER196625:GER196627 GON196625:GON196627 GYJ196625:GYJ196627 HIF196625:HIF196627 HSB196625:HSB196627 IBX196625:IBX196627 ILT196625:ILT196627 IVP196625:IVP196627 JFL196625:JFL196627 JPH196625:JPH196627 JZD196625:JZD196627 KIZ196625:KIZ196627 KSV196625:KSV196627 LCR196625:LCR196627 LMN196625:LMN196627 LWJ196625:LWJ196627 MGF196625:MGF196627 MQB196625:MQB196627 MZX196625:MZX196627 NJT196625:NJT196627 NTP196625:NTP196627 ODL196625:ODL196627 ONH196625:ONH196627 OXD196625:OXD196627 PGZ196625:PGZ196627 PQV196625:PQV196627 QAR196625:QAR196627 QKN196625:QKN196627 QUJ196625:QUJ196627 REF196625:REF196627 ROB196625:ROB196627 RXX196625:RXX196627 SHT196625:SHT196627 SRP196625:SRP196627 TBL196625:TBL196627 TLH196625:TLH196627 TVD196625:TVD196627 UEZ196625:UEZ196627 UOV196625:UOV196627 UYR196625:UYR196627 VIN196625:VIN196627 VSJ196625:VSJ196627 WCF196625:WCF196627 WMB196625:WMB196627 WVX196625:WVX196627 P262161:P262163 JL262161:JL262163 TH262161:TH262163 ADD262161:ADD262163 AMZ262161:AMZ262163 AWV262161:AWV262163 BGR262161:BGR262163 BQN262161:BQN262163 CAJ262161:CAJ262163 CKF262161:CKF262163 CUB262161:CUB262163 DDX262161:DDX262163 DNT262161:DNT262163 DXP262161:DXP262163 EHL262161:EHL262163 ERH262161:ERH262163 FBD262161:FBD262163 FKZ262161:FKZ262163 FUV262161:FUV262163 GER262161:GER262163 GON262161:GON262163 GYJ262161:GYJ262163 HIF262161:HIF262163 HSB262161:HSB262163 IBX262161:IBX262163 ILT262161:ILT262163 IVP262161:IVP262163 JFL262161:JFL262163 JPH262161:JPH262163 JZD262161:JZD262163 KIZ262161:KIZ262163 KSV262161:KSV262163 LCR262161:LCR262163 LMN262161:LMN262163 LWJ262161:LWJ262163 MGF262161:MGF262163 MQB262161:MQB262163 MZX262161:MZX262163 NJT262161:NJT262163 NTP262161:NTP262163 ODL262161:ODL262163 ONH262161:ONH262163 OXD262161:OXD262163 PGZ262161:PGZ262163 PQV262161:PQV262163 QAR262161:QAR262163 QKN262161:QKN262163 QUJ262161:QUJ262163 REF262161:REF262163 ROB262161:ROB262163 RXX262161:RXX262163 SHT262161:SHT262163 SRP262161:SRP262163 TBL262161:TBL262163 TLH262161:TLH262163 TVD262161:TVD262163 UEZ262161:UEZ262163 UOV262161:UOV262163 UYR262161:UYR262163 VIN262161:VIN262163 VSJ262161:VSJ262163 WCF262161:WCF262163 WMB262161:WMB262163 WVX262161:WVX262163 P327697:P327699 JL327697:JL327699 TH327697:TH327699 ADD327697:ADD327699 AMZ327697:AMZ327699 AWV327697:AWV327699 BGR327697:BGR327699 BQN327697:BQN327699 CAJ327697:CAJ327699 CKF327697:CKF327699 CUB327697:CUB327699 DDX327697:DDX327699 DNT327697:DNT327699 DXP327697:DXP327699 EHL327697:EHL327699 ERH327697:ERH327699 FBD327697:FBD327699 FKZ327697:FKZ327699 FUV327697:FUV327699 GER327697:GER327699 GON327697:GON327699 GYJ327697:GYJ327699 HIF327697:HIF327699 HSB327697:HSB327699 IBX327697:IBX327699 ILT327697:ILT327699 IVP327697:IVP327699 JFL327697:JFL327699 JPH327697:JPH327699 JZD327697:JZD327699 KIZ327697:KIZ327699 KSV327697:KSV327699 LCR327697:LCR327699 LMN327697:LMN327699 LWJ327697:LWJ327699 MGF327697:MGF327699 MQB327697:MQB327699 MZX327697:MZX327699 NJT327697:NJT327699 NTP327697:NTP327699 ODL327697:ODL327699 ONH327697:ONH327699 OXD327697:OXD327699 PGZ327697:PGZ327699 PQV327697:PQV327699 QAR327697:QAR327699 QKN327697:QKN327699 QUJ327697:QUJ327699 REF327697:REF327699 ROB327697:ROB327699 RXX327697:RXX327699 SHT327697:SHT327699 SRP327697:SRP327699 TBL327697:TBL327699 TLH327697:TLH327699 TVD327697:TVD327699 UEZ327697:UEZ327699 UOV327697:UOV327699 UYR327697:UYR327699 VIN327697:VIN327699 VSJ327697:VSJ327699 WCF327697:WCF327699 WMB327697:WMB327699 WVX327697:WVX327699 P393233:P393235 JL393233:JL393235 TH393233:TH393235 ADD393233:ADD393235 AMZ393233:AMZ393235 AWV393233:AWV393235 BGR393233:BGR393235 BQN393233:BQN393235 CAJ393233:CAJ393235 CKF393233:CKF393235 CUB393233:CUB393235 DDX393233:DDX393235 DNT393233:DNT393235 DXP393233:DXP393235 EHL393233:EHL393235 ERH393233:ERH393235 FBD393233:FBD393235 FKZ393233:FKZ393235 FUV393233:FUV393235 GER393233:GER393235 GON393233:GON393235 GYJ393233:GYJ393235 HIF393233:HIF393235 HSB393233:HSB393235 IBX393233:IBX393235 ILT393233:ILT393235 IVP393233:IVP393235 JFL393233:JFL393235 JPH393233:JPH393235 JZD393233:JZD393235 KIZ393233:KIZ393235 KSV393233:KSV393235 LCR393233:LCR393235 LMN393233:LMN393235 LWJ393233:LWJ393235 MGF393233:MGF393235 MQB393233:MQB393235 MZX393233:MZX393235 NJT393233:NJT393235 NTP393233:NTP393235 ODL393233:ODL393235 ONH393233:ONH393235 OXD393233:OXD393235 PGZ393233:PGZ393235 PQV393233:PQV393235 QAR393233:QAR393235 QKN393233:QKN393235 QUJ393233:QUJ393235 REF393233:REF393235 ROB393233:ROB393235 RXX393233:RXX393235 SHT393233:SHT393235 SRP393233:SRP393235 TBL393233:TBL393235 TLH393233:TLH393235 TVD393233:TVD393235 UEZ393233:UEZ393235 UOV393233:UOV393235 UYR393233:UYR393235 VIN393233:VIN393235 VSJ393233:VSJ393235 WCF393233:WCF393235 WMB393233:WMB393235 WVX393233:WVX393235 P458769:P458771 JL458769:JL458771 TH458769:TH458771 ADD458769:ADD458771 AMZ458769:AMZ458771 AWV458769:AWV458771 BGR458769:BGR458771 BQN458769:BQN458771 CAJ458769:CAJ458771 CKF458769:CKF458771 CUB458769:CUB458771 DDX458769:DDX458771 DNT458769:DNT458771 DXP458769:DXP458771 EHL458769:EHL458771 ERH458769:ERH458771 FBD458769:FBD458771 FKZ458769:FKZ458771 FUV458769:FUV458771 GER458769:GER458771 GON458769:GON458771 GYJ458769:GYJ458771 HIF458769:HIF458771 HSB458769:HSB458771 IBX458769:IBX458771 ILT458769:ILT458771 IVP458769:IVP458771 JFL458769:JFL458771 JPH458769:JPH458771 JZD458769:JZD458771 KIZ458769:KIZ458771 KSV458769:KSV458771 LCR458769:LCR458771 LMN458769:LMN458771 LWJ458769:LWJ458771 MGF458769:MGF458771 MQB458769:MQB458771 MZX458769:MZX458771 NJT458769:NJT458771 NTP458769:NTP458771 ODL458769:ODL458771 ONH458769:ONH458771 OXD458769:OXD458771 PGZ458769:PGZ458771 PQV458769:PQV458771 QAR458769:QAR458771 QKN458769:QKN458771 QUJ458769:QUJ458771 REF458769:REF458771 ROB458769:ROB458771 RXX458769:RXX458771 SHT458769:SHT458771 SRP458769:SRP458771 TBL458769:TBL458771 TLH458769:TLH458771 TVD458769:TVD458771 UEZ458769:UEZ458771 UOV458769:UOV458771 UYR458769:UYR458771 VIN458769:VIN458771 VSJ458769:VSJ458771 WCF458769:WCF458771 WMB458769:WMB458771 WVX458769:WVX458771 P524305:P524307 JL524305:JL524307 TH524305:TH524307 ADD524305:ADD524307 AMZ524305:AMZ524307 AWV524305:AWV524307 BGR524305:BGR524307 BQN524305:BQN524307 CAJ524305:CAJ524307 CKF524305:CKF524307 CUB524305:CUB524307 DDX524305:DDX524307 DNT524305:DNT524307 DXP524305:DXP524307 EHL524305:EHL524307 ERH524305:ERH524307 FBD524305:FBD524307 FKZ524305:FKZ524307 FUV524305:FUV524307 GER524305:GER524307 GON524305:GON524307 GYJ524305:GYJ524307 HIF524305:HIF524307 HSB524305:HSB524307 IBX524305:IBX524307 ILT524305:ILT524307 IVP524305:IVP524307 JFL524305:JFL524307 JPH524305:JPH524307 JZD524305:JZD524307 KIZ524305:KIZ524307 KSV524305:KSV524307 LCR524305:LCR524307 LMN524305:LMN524307 LWJ524305:LWJ524307 MGF524305:MGF524307 MQB524305:MQB524307 MZX524305:MZX524307 NJT524305:NJT524307 NTP524305:NTP524307 ODL524305:ODL524307 ONH524305:ONH524307 OXD524305:OXD524307 PGZ524305:PGZ524307 PQV524305:PQV524307 QAR524305:QAR524307 QKN524305:QKN524307 QUJ524305:QUJ524307 REF524305:REF524307 ROB524305:ROB524307 RXX524305:RXX524307 SHT524305:SHT524307 SRP524305:SRP524307 TBL524305:TBL524307 TLH524305:TLH524307 TVD524305:TVD524307 UEZ524305:UEZ524307 UOV524305:UOV524307 UYR524305:UYR524307 VIN524305:VIN524307 VSJ524305:VSJ524307 WCF524305:WCF524307 WMB524305:WMB524307 WVX524305:WVX524307 P589841:P589843 JL589841:JL589843 TH589841:TH589843 ADD589841:ADD589843 AMZ589841:AMZ589843 AWV589841:AWV589843 BGR589841:BGR589843 BQN589841:BQN589843 CAJ589841:CAJ589843 CKF589841:CKF589843 CUB589841:CUB589843 DDX589841:DDX589843 DNT589841:DNT589843 DXP589841:DXP589843 EHL589841:EHL589843 ERH589841:ERH589843 FBD589841:FBD589843 FKZ589841:FKZ589843 FUV589841:FUV589843 GER589841:GER589843 GON589841:GON589843 GYJ589841:GYJ589843 HIF589841:HIF589843 HSB589841:HSB589843 IBX589841:IBX589843 ILT589841:ILT589843 IVP589841:IVP589843 JFL589841:JFL589843 JPH589841:JPH589843 JZD589841:JZD589843 KIZ589841:KIZ589843 KSV589841:KSV589843 LCR589841:LCR589843 LMN589841:LMN589843 LWJ589841:LWJ589843 MGF589841:MGF589843 MQB589841:MQB589843 MZX589841:MZX589843 NJT589841:NJT589843 NTP589841:NTP589843 ODL589841:ODL589843 ONH589841:ONH589843 OXD589841:OXD589843 PGZ589841:PGZ589843 PQV589841:PQV589843 QAR589841:QAR589843 QKN589841:QKN589843 QUJ589841:QUJ589843 REF589841:REF589843 ROB589841:ROB589843 RXX589841:RXX589843 SHT589841:SHT589843 SRP589841:SRP589843 TBL589841:TBL589843 TLH589841:TLH589843 TVD589841:TVD589843 UEZ589841:UEZ589843 UOV589841:UOV589843 UYR589841:UYR589843 VIN589841:VIN589843 VSJ589841:VSJ589843 WCF589841:WCF589843 WMB589841:WMB589843 WVX589841:WVX589843 P655377:P655379 JL655377:JL655379 TH655377:TH655379 ADD655377:ADD655379 AMZ655377:AMZ655379 AWV655377:AWV655379 BGR655377:BGR655379 BQN655377:BQN655379 CAJ655377:CAJ655379 CKF655377:CKF655379 CUB655377:CUB655379 DDX655377:DDX655379 DNT655377:DNT655379 DXP655377:DXP655379 EHL655377:EHL655379 ERH655377:ERH655379 FBD655377:FBD655379 FKZ655377:FKZ655379 FUV655377:FUV655379 GER655377:GER655379 GON655377:GON655379 GYJ655377:GYJ655379 HIF655377:HIF655379 HSB655377:HSB655379 IBX655377:IBX655379 ILT655377:ILT655379 IVP655377:IVP655379 JFL655377:JFL655379 JPH655377:JPH655379 JZD655377:JZD655379 KIZ655377:KIZ655379 KSV655377:KSV655379 LCR655377:LCR655379 LMN655377:LMN655379 LWJ655377:LWJ655379 MGF655377:MGF655379 MQB655377:MQB655379 MZX655377:MZX655379 NJT655377:NJT655379 NTP655377:NTP655379 ODL655377:ODL655379 ONH655377:ONH655379 OXD655377:OXD655379 PGZ655377:PGZ655379 PQV655377:PQV655379 QAR655377:QAR655379 QKN655377:QKN655379 QUJ655377:QUJ655379 REF655377:REF655379 ROB655377:ROB655379 RXX655377:RXX655379 SHT655377:SHT655379 SRP655377:SRP655379 TBL655377:TBL655379 TLH655377:TLH655379 TVD655377:TVD655379 UEZ655377:UEZ655379 UOV655377:UOV655379 UYR655377:UYR655379 VIN655377:VIN655379 VSJ655377:VSJ655379 WCF655377:WCF655379 WMB655377:WMB655379 WVX655377:WVX655379 P720913:P720915 JL720913:JL720915 TH720913:TH720915 ADD720913:ADD720915 AMZ720913:AMZ720915 AWV720913:AWV720915 BGR720913:BGR720915 BQN720913:BQN720915 CAJ720913:CAJ720915 CKF720913:CKF720915 CUB720913:CUB720915 DDX720913:DDX720915 DNT720913:DNT720915 DXP720913:DXP720915 EHL720913:EHL720915 ERH720913:ERH720915 FBD720913:FBD720915 FKZ720913:FKZ720915 FUV720913:FUV720915 GER720913:GER720915 GON720913:GON720915 GYJ720913:GYJ720915 HIF720913:HIF720915 HSB720913:HSB720915 IBX720913:IBX720915 ILT720913:ILT720915 IVP720913:IVP720915 JFL720913:JFL720915 JPH720913:JPH720915 JZD720913:JZD720915 KIZ720913:KIZ720915 KSV720913:KSV720915 LCR720913:LCR720915 LMN720913:LMN720915 LWJ720913:LWJ720915 MGF720913:MGF720915 MQB720913:MQB720915 MZX720913:MZX720915 NJT720913:NJT720915 NTP720913:NTP720915 ODL720913:ODL720915 ONH720913:ONH720915 OXD720913:OXD720915 PGZ720913:PGZ720915 PQV720913:PQV720915 QAR720913:QAR720915 QKN720913:QKN720915 QUJ720913:QUJ720915 REF720913:REF720915 ROB720913:ROB720915 RXX720913:RXX720915 SHT720913:SHT720915 SRP720913:SRP720915 TBL720913:TBL720915 TLH720913:TLH720915 TVD720913:TVD720915 UEZ720913:UEZ720915 UOV720913:UOV720915 UYR720913:UYR720915 VIN720913:VIN720915 VSJ720913:VSJ720915 WCF720913:WCF720915 WMB720913:WMB720915 WVX720913:WVX720915 P786449:P786451 JL786449:JL786451 TH786449:TH786451 ADD786449:ADD786451 AMZ786449:AMZ786451 AWV786449:AWV786451 BGR786449:BGR786451 BQN786449:BQN786451 CAJ786449:CAJ786451 CKF786449:CKF786451 CUB786449:CUB786451 DDX786449:DDX786451 DNT786449:DNT786451 DXP786449:DXP786451 EHL786449:EHL786451 ERH786449:ERH786451 FBD786449:FBD786451 FKZ786449:FKZ786451 FUV786449:FUV786451 GER786449:GER786451 GON786449:GON786451 GYJ786449:GYJ786451 HIF786449:HIF786451 HSB786449:HSB786451 IBX786449:IBX786451 ILT786449:ILT786451 IVP786449:IVP786451 JFL786449:JFL786451 JPH786449:JPH786451 JZD786449:JZD786451 KIZ786449:KIZ786451 KSV786449:KSV786451 LCR786449:LCR786451 LMN786449:LMN786451 LWJ786449:LWJ786451 MGF786449:MGF786451 MQB786449:MQB786451 MZX786449:MZX786451 NJT786449:NJT786451 NTP786449:NTP786451 ODL786449:ODL786451 ONH786449:ONH786451 OXD786449:OXD786451 PGZ786449:PGZ786451 PQV786449:PQV786451 QAR786449:QAR786451 QKN786449:QKN786451 QUJ786449:QUJ786451 REF786449:REF786451 ROB786449:ROB786451 RXX786449:RXX786451 SHT786449:SHT786451 SRP786449:SRP786451 TBL786449:TBL786451 TLH786449:TLH786451 TVD786449:TVD786451 UEZ786449:UEZ786451 UOV786449:UOV786451 UYR786449:UYR786451 VIN786449:VIN786451 VSJ786449:VSJ786451 WCF786449:WCF786451 WMB786449:WMB786451 WVX786449:WVX786451 P851985:P851987 JL851985:JL851987 TH851985:TH851987 ADD851985:ADD851987 AMZ851985:AMZ851987 AWV851985:AWV851987 BGR851985:BGR851987 BQN851985:BQN851987 CAJ851985:CAJ851987 CKF851985:CKF851987 CUB851985:CUB851987 DDX851985:DDX851987 DNT851985:DNT851987 DXP851985:DXP851987 EHL851985:EHL851987 ERH851985:ERH851987 FBD851985:FBD851987 FKZ851985:FKZ851987 FUV851985:FUV851987 GER851985:GER851987 GON851985:GON851987 GYJ851985:GYJ851987 HIF851985:HIF851987 HSB851985:HSB851987 IBX851985:IBX851987 ILT851985:ILT851987 IVP851985:IVP851987 JFL851985:JFL851987 JPH851985:JPH851987 JZD851985:JZD851987 KIZ851985:KIZ851987 KSV851985:KSV851987 LCR851985:LCR851987 LMN851985:LMN851987 LWJ851985:LWJ851987 MGF851985:MGF851987 MQB851985:MQB851987 MZX851985:MZX851987 NJT851985:NJT851987 NTP851985:NTP851987 ODL851985:ODL851987 ONH851985:ONH851987 OXD851985:OXD851987 PGZ851985:PGZ851987 PQV851985:PQV851987 QAR851985:QAR851987 QKN851985:QKN851987 QUJ851985:QUJ851987 REF851985:REF851987 ROB851985:ROB851987 RXX851985:RXX851987 SHT851985:SHT851987 SRP851985:SRP851987 TBL851985:TBL851987 TLH851985:TLH851987 TVD851985:TVD851987 UEZ851985:UEZ851987 UOV851985:UOV851987 UYR851985:UYR851987 VIN851985:VIN851987 VSJ851985:VSJ851987 WCF851985:WCF851987 WMB851985:WMB851987 WVX851985:WVX851987 P917521:P917523 JL917521:JL917523 TH917521:TH917523 ADD917521:ADD917523 AMZ917521:AMZ917523 AWV917521:AWV917523 BGR917521:BGR917523 BQN917521:BQN917523 CAJ917521:CAJ917523 CKF917521:CKF917523 CUB917521:CUB917523 DDX917521:DDX917523 DNT917521:DNT917523 DXP917521:DXP917523 EHL917521:EHL917523 ERH917521:ERH917523 FBD917521:FBD917523 FKZ917521:FKZ917523 FUV917521:FUV917523 GER917521:GER917523 GON917521:GON917523 GYJ917521:GYJ917523 HIF917521:HIF917523 HSB917521:HSB917523 IBX917521:IBX917523 ILT917521:ILT917523 IVP917521:IVP917523 JFL917521:JFL917523 JPH917521:JPH917523 JZD917521:JZD917523 KIZ917521:KIZ917523 KSV917521:KSV917523 LCR917521:LCR917523 LMN917521:LMN917523 LWJ917521:LWJ917523 MGF917521:MGF917523 MQB917521:MQB917523 MZX917521:MZX917523 NJT917521:NJT917523 NTP917521:NTP917523 ODL917521:ODL917523 ONH917521:ONH917523 OXD917521:OXD917523 PGZ917521:PGZ917523 PQV917521:PQV917523 QAR917521:QAR917523 QKN917521:QKN917523 QUJ917521:QUJ917523 REF917521:REF917523 ROB917521:ROB917523 RXX917521:RXX917523 SHT917521:SHT917523 SRP917521:SRP917523 TBL917521:TBL917523 TLH917521:TLH917523 TVD917521:TVD917523 UEZ917521:UEZ917523 UOV917521:UOV917523 UYR917521:UYR917523 VIN917521:VIN917523 VSJ917521:VSJ917523 WCF917521:WCF917523 WMB917521:WMB917523 WVX917521:WVX917523 P983057:P983059 JL983057:JL983059 TH983057:TH983059 ADD983057:ADD983059 AMZ983057:AMZ983059 AWV983057:AWV983059 BGR983057:BGR983059 BQN983057:BQN983059 CAJ983057:CAJ983059 CKF983057:CKF983059 CUB983057:CUB983059 DDX983057:DDX983059 DNT983057:DNT983059 DXP983057:DXP983059 EHL983057:EHL983059 ERH983057:ERH983059 FBD983057:FBD983059 FKZ983057:FKZ983059 FUV983057:FUV983059 GER983057:GER983059 GON983057:GON983059 GYJ983057:GYJ983059 HIF983057:HIF983059 HSB983057:HSB983059 IBX983057:IBX983059 ILT983057:ILT983059 IVP983057:IVP983059 JFL983057:JFL983059 JPH983057:JPH983059 JZD983057:JZD983059 KIZ983057:KIZ983059 KSV983057:KSV983059 LCR983057:LCR983059 LMN983057:LMN983059 LWJ983057:LWJ983059 MGF983057:MGF983059 MQB983057:MQB983059 MZX983057:MZX983059 NJT983057:NJT983059 NTP983057:NTP983059 ODL983057:ODL983059 ONH983057:ONH983059 OXD983057:OXD983059 PGZ983057:PGZ983059 PQV983057:PQV983059 QAR983057:QAR983059 QKN983057:QKN983059 QUJ983057:QUJ983059 REF983057:REF983059 ROB983057:ROB983059 RXX983057:RXX983059 SHT983057:SHT983059 SRP983057:SRP983059 TBL983057:TBL983059 TLH983057:TLH983059 TVD983057:TVD983059 UEZ983057:UEZ983059 UOV983057:UOV983059 UYR983057:UYR983059 VIN983057:VIN983059 VSJ983057:VSJ983059 WCF983057:WCF983059 WMB983057:WMB983059 WVX983057:WVX983059 P85:P87 JL85:JL87 TH85:TH87 ADD85:ADD87 AMZ85:AMZ87 AWV85:AWV87 BGR85:BGR87 BQN85:BQN87 CAJ85:CAJ87 CKF85:CKF87 CUB85:CUB87 DDX85:DDX87 DNT85:DNT87 DXP85:DXP87 EHL85:EHL87 ERH85:ERH87 FBD85:FBD87 FKZ85:FKZ87 FUV85:FUV87 GER85:GER87 GON85:GON87 GYJ85:GYJ87 HIF85:HIF87 HSB85:HSB87 IBX85:IBX87 ILT85:ILT87 IVP85:IVP87 JFL85:JFL87 JPH85:JPH87 JZD85:JZD87 KIZ85:KIZ87 KSV85:KSV87 LCR85:LCR87 LMN85:LMN87 LWJ85:LWJ87 MGF85:MGF87 MQB85:MQB87 MZX85:MZX87 NJT85:NJT87 NTP85:NTP87 ODL85:ODL87 ONH85:ONH87 OXD85:OXD87 PGZ85:PGZ87 PQV85:PQV87 QAR85:QAR87 QKN85:QKN87 QUJ85:QUJ87 REF85:REF87 ROB85:ROB87 RXX85:RXX87 SHT85:SHT87 SRP85:SRP87 TBL85:TBL87 TLH85:TLH87 TVD85:TVD87 UEZ85:UEZ87 UOV85:UOV87 UYR85:UYR87 VIN85:VIN87 VSJ85:VSJ87 WCF85:WCF87 WMB85:WMB87 WVX85:WVX87 P65621:P65623 JL65621:JL65623 TH65621:TH65623 ADD65621:ADD65623 AMZ65621:AMZ65623 AWV65621:AWV65623 BGR65621:BGR65623 BQN65621:BQN65623 CAJ65621:CAJ65623 CKF65621:CKF65623 CUB65621:CUB65623 DDX65621:DDX65623 DNT65621:DNT65623 DXP65621:DXP65623 EHL65621:EHL65623 ERH65621:ERH65623 FBD65621:FBD65623 FKZ65621:FKZ65623 FUV65621:FUV65623 GER65621:GER65623 GON65621:GON65623 GYJ65621:GYJ65623 HIF65621:HIF65623 HSB65621:HSB65623 IBX65621:IBX65623 ILT65621:ILT65623 IVP65621:IVP65623 JFL65621:JFL65623 JPH65621:JPH65623 JZD65621:JZD65623 KIZ65621:KIZ65623 KSV65621:KSV65623 LCR65621:LCR65623 LMN65621:LMN65623 LWJ65621:LWJ65623 MGF65621:MGF65623 MQB65621:MQB65623 MZX65621:MZX65623 NJT65621:NJT65623 NTP65621:NTP65623 ODL65621:ODL65623 ONH65621:ONH65623 OXD65621:OXD65623 PGZ65621:PGZ65623 PQV65621:PQV65623 QAR65621:QAR65623 QKN65621:QKN65623 QUJ65621:QUJ65623 REF65621:REF65623 ROB65621:ROB65623 RXX65621:RXX65623 SHT65621:SHT65623 SRP65621:SRP65623 TBL65621:TBL65623 TLH65621:TLH65623 TVD65621:TVD65623 UEZ65621:UEZ65623 UOV65621:UOV65623 UYR65621:UYR65623 VIN65621:VIN65623 VSJ65621:VSJ65623 WCF65621:WCF65623 WMB65621:WMB65623 WVX65621:WVX65623 P131157:P131159 JL131157:JL131159 TH131157:TH131159 ADD131157:ADD131159 AMZ131157:AMZ131159 AWV131157:AWV131159 BGR131157:BGR131159 BQN131157:BQN131159 CAJ131157:CAJ131159 CKF131157:CKF131159 CUB131157:CUB131159 DDX131157:DDX131159 DNT131157:DNT131159 DXP131157:DXP131159 EHL131157:EHL131159 ERH131157:ERH131159 FBD131157:FBD131159 FKZ131157:FKZ131159 FUV131157:FUV131159 GER131157:GER131159 GON131157:GON131159 GYJ131157:GYJ131159 HIF131157:HIF131159 HSB131157:HSB131159 IBX131157:IBX131159 ILT131157:ILT131159 IVP131157:IVP131159 JFL131157:JFL131159 JPH131157:JPH131159 JZD131157:JZD131159 KIZ131157:KIZ131159 KSV131157:KSV131159 LCR131157:LCR131159 LMN131157:LMN131159 LWJ131157:LWJ131159 MGF131157:MGF131159 MQB131157:MQB131159 MZX131157:MZX131159 NJT131157:NJT131159 NTP131157:NTP131159 ODL131157:ODL131159 ONH131157:ONH131159 OXD131157:OXD131159 PGZ131157:PGZ131159 PQV131157:PQV131159 QAR131157:QAR131159 QKN131157:QKN131159 QUJ131157:QUJ131159 REF131157:REF131159 ROB131157:ROB131159 RXX131157:RXX131159 SHT131157:SHT131159 SRP131157:SRP131159 TBL131157:TBL131159 TLH131157:TLH131159 TVD131157:TVD131159 UEZ131157:UEZ131159 UOV131157:UOV131159 UYR131157:UYR131159 VIN131157:VIN131159 VSJ131157:VSJ131159 WCF131157:WCF131159 WMB131157:WMB131159 WVX131157:WVX131159 P196693:P196695 JL196693:JL196695 TH196693:TH196695 ADD196693:ADD196695 AMZ196693:AMZ196695 AWV196693:AWV196695 BGR196693:BGR196695 BQN196693:BQN196695 CAJ196693:CAJ196695 CKF196693:CKF196695 CUB196693:CUB196695 DDX196693:DDX196695 DNT196693:DNT196695 DXP196693:DXP196695 EHL196693:EHL196695 ERH196693:ERH196695 FBD196693:FBD196695 FKZ196693:FKZ196695 FUV196693:FUV196695 GER196693:GER196695 GON196693:GON196695 GYJ196693:GYJ196695 HIF196693:HIF196695 HSB196693:HSB196695 IBX196693:IBX196695 ILT196693:ILT196695 IVP196693:IVP196695 JFL196693:JFL196695 JPH196693:JPH196695 JZD196693:JZD196695 KIZ196693:KIZ196695 KSV196693:KSV196695 LCR196693:LCR196695 LMN196693:LMN196695 LWJ196693:LWJ196695 MGF196693:MGF196695 MQB196693:MQB196695 MZX196693:MZX196695 NJT196693:NJT196695 NTP196693:NTP196695 ODL196693:ODL196695 ONH196693:ONH196695 OXD196693:OXD196695 PGZ196693:PGZ196695 PQV196693:PQV196695 QAR196693:QAR196695 QKN196693:QKN196695 QUJ196693:QUJ196695 REF196693:REF196695 ROB196693:ROB196695 RXX196693:RXX196695 SHT196693:SHT196695 SRP196693:SRP196695 TBL196693:TBL196695 TLH196693:TLH196695 TVD196693:TVD196695 UEZ196693:UEZ196695 UOV196693:UOV196695 UYR196693:UYR196695 VIN196693:VIN196695 VSJ196693:VSJ196695 WCF196693:WCF196695 WMB196693:WMB196695 WVX196693:WVX196695 P262229:P262231 JL262229:JL262231 TH262229:TH262231 ADD262229:ADD262231 AMZ262229:AMZ262231 AWV262229:AWV262231 BGR262229:BGR262231 BQN262229:BQN262231 CAJ262229:CAJ262231 CKF262229:CKF262231 CUB262229:CUB262231 DDX262229:DDX262231 DNT262229:DNT262231 DXP262229:DXP262231 EHL262229:EHL262231 ERH262229:ERH262231 FBD262229:FBD262231 FKZ262229:FKZ262231 FUV262229:FUV262231 GER262229:GER262231 GON262229:GON262231 GYJ262229:GYJ262231 HIF262229:HIF262231 HSB262229:HSB262231 IBX262229:IBX262231 ILT262229:ILT262231 IVP262229:IVP262231 JFL262229:JFL262231 JPH262229:JPH262231 JZD262229:JZD262231 KIZ262229:KIZ262231 KSV262229:KSV262231 LCR262229:LCR262231 LMN262229:LMN262231 LWJ262229:LWJ262231 MGF262229:MGF262231 MQB262229:MQB262231 MZX262229:MZX262231 NJT262229:NJT262231 NTP262229:NTP262231 ODL262229:ODL262231 ONH262229:ONH262231 OXD262229:OXD262231 PGZ262229:PGZ262231 PQV262229:PQV262231 QAR262229:QAR262231 QKN262229:QKN262231 QUJ262229:QUJ262231 REF262229:REF262231 ROB262229:ROB262231 RXX262229:RXX262231 SHT262229:SHT262231 SRP262229:SRP262231 TBL262229:TBL262231 TLH262229:TLH262231 TVD262229:TVD262231 UEZ262229:UEZ262231 UOV262229:UOV262231 UYR262229:UYR262231 VIN262229:VIN262231 VSJ262229:VSJ262231 WCF262229:WCF262231 WMB262229:WMB262231 WVX262229:WVX262231 P327765:P327767 JL327765:JL327767 TH327765:TH327767 ADD327765:ADD327767 AMZ327765:AMZ327767 AWV327765:AWV327767 BGR327765:BGR327767 BQN327765:BQN327767 CAJ327765:CAJ327767 CKF327765:CKF327767 CUB327765:CUB327767 DDX327765:DDX327767 DNT327765:DNT327767 DXP327765:DXP327767 EHL327765:EHL327767 ERH327765:ERH327767 FBD327765:FBD327767 FKZ327765:FKZ327767 FUV327765:FUV327767 GER327765:GER327767 GON327765:GON327767 GYJ327765:GYJ327767 HIF327765:HIF327767 HSB327765:HSB327767 IBX327765:IBX327767 ILT327765:ILT327767 IVP327765:IVP327767 JFL327765:JFL327767 JPH327765:JPH327767 JZD327765:JZD327767 KIZ327765:KIZ327767 KSV327765:KSV327767 LCR327765:LCR327767 LMN327765:LMN327767 LWJ327765:LWJ327767 MGF327765:MGF327767 MQB327765:MQB327767 MZX327765:MZX327767 NJT327765:NJT327767 NTP327765:NTP327767 ODL327765:ODL327767 ONH327765:ONH327767 OXD327765:OXD327767 PGZ327765:PGZ327767 PQV327765:PQV327767 QAR327765:QAR327767 QKN327765:QKN327767 QUJ327765:QUJ327767 REF327765:REF327767 ROB327765:ROB327767 RXX327765:RXX327767 SHT327765:SHT327767 SRP327765:SRP327767 TBL327765:TBL327767 TLH327765:TLH327767 TVD327765:TVD327767 UEZ327765:UEZ327767 UOV327765:UOV327767 UYR327765:UYR327767 VIN327765:VIN327767 VSJ327765:VSJ327767 WCF327765:WCF327767 WMB327765:WMB327767 WVX327765:WVX327767 P393301:P393303 JL393301:JL393303 TH393301:TH393303 ADD393301:ADD393303 AMZ393301:AMZ393303 AWV393301:AWV393303 BGR393301:BGR393303 BQN393301:BQN393303 CAJ393301:CAJ393303 CKF393301:CKF393303 CUB393301:CUB393303 DDX393301:DDX393303 DNT393301:DNT393303 DXP393301:DXP393303 EHL393301:EHL393303 ERH393301:ERH393303 FBD393301:FBD393303 FKZ393301:FKZ393303 FUV393301:FUV393303 GER393301:GER393303 GON393301:GON393303 GYJ393301:GYJ393303 HIF393301:HIF393303 HSB393301:HSB393303 IBX393301:IBX393303 ILT393301:ILT393303 IVP393301:IVP393303 JFL393301:JFL393303 JPH393301:JPH393303 JZD393301:JZD393303 KIZ393301:KIZ393303 KSV393301:KSV393303 LCR393301:LCR393303 LMN393301:LMN393303 LWJ393301:LWJ393303 MGF393301:MGF393303 MQB393301:MQB393303 MZX393301:MZX393303 NJT393301:NJT393303 NTP393301:NTP393303 ODL393301:ODL393303 ONH393301:ONH393303 OXD393301:OXD393303 PGZ393301:PGZ393303 PQV393301:PQV393303 QAR393301:QAR393303 QKN393301:QKN393303 QUJ393301:QUJ393303 REF393301:REF393303 ROB393301:ROB393303 RXX393301:RXX393303 SHT393301:SHT393303 SRP393301:SRP393303 TBL393301:TBL393303 TLH393301:TLH393303 TVD393301:TVD393303 UEZ393301:UEZ393303 UOV393301:UOV393303 UYR393301:UYR393303 VIN393301:VIN393303 VSJ393301:VSJ393303 WCF393301:WCF393303 WMB393301:WMB393303 WVX393301:WVX393303 P458837:P458839 JL458837:JL458839 TH458837:TH458839 ADD458837:ADD458839 AMZ458837:AMZ458839 AWV458837:AWV458839 BGR458837:BGR458839 BQN458837:BQN458839 CAJ458837:CAJ458839 CKF458837:CKF458839 CUB458837:CUB458839 DDX458837:DDX458839 DNT458837:DNT458839 DXP458837:DXP458839 EHL458837:EHL458839 ERH458837:ERH458839 FBD458837:FBD458839 FKZ458837:FKZ458839 FUV458837:FUV458839 GER458837:GER458839 GON458837:GON458839 GYJ458837:GYJ458839 HIF458837:HIF458839 HSB458837:HSB458839 IBX458837:IBX458839 ILT458837:ILT458839 IVP458837:IVP458839 JFL458837:JFL458839 JPH458837:JPH458839 JZD458837:JZD458839 KIZ458837:KIZ458839 KSV458837:KSV458839 LCR458837:LCR458839 LMN458837:LMN458839 LWJ458837:LWJ458839 MGF458837:MGF458839 MQB458837:MQB458839 MZX458837:MZX458839 NJT458837:NJT458839 NTP458837:NTP458839 ODL458837:ODL458839 ONH458837:ONH458839 OXD458837:OXD458839 PGZ458837:PGZ458839 PQV458837:PQV458839 QAR458837:QAR458839 QKN458837:QKN458839 QUJ458837:QUJ458839 REF458837:REF458839 ROB458837:ROB458839 RXX458837:RXX458839 SHT458837:SHT458839 SRP458837:SRP458839 TBL458837:TBL458839 TLH458837:TLH458839 TVD458837:TVD458839 UEZ458837:UEZ458839 UOV458837:UOV458839 UYR458837:UYR458839 VIN458837:VIN458839 VSJ458837:VSJ458839 WCF458837:WCF458839 WMB458837:WMB458839 WVX458837:WVX458839 P524373:P524375 JL524373:JL524375 TH524373:TH524375 ADD524373:ADD524375 AMZ524373:AMZ524375 AWV524373:AWV524375 BGR524373:BGR524375 BQN524373:BQN524375 CAJ524373:CAJ524375 CKF524373:CKF524375 CUB524373:CUB524375 DDX524373:DDX524375 DNT524373:DNT524375 DXP524373:DXP524375 EHL524373:EHL524375 ERH524373:ERH524375 FBD524373:FBD524375 FKZ524373:FKZ524375 FUV524373:FUV524375 GER524373:GER524375 GON524373:GON524375 GYJ524373:GYJ524375 HIF524373:HIF524375 HSB524373:HSB524375 IBX524373:IBX524375 ILT524373:ILT524375 IVP524373:IVP524375 JFL524373:JFL524375 JPH524373:JPH524375 JZD524373:JZD524375 KIZ524373:KIZ524375 KSV524373:KSV524375 LCR524373:LCR524375 LMN524373:LMN524375 LWJ524373:LWJ524375 MGF524373:MGF524375 MQB524373:MQB524375 MZX524373:MZX524375 NJT524373:NJT524375 NTP524373:NTP524375 ODL524373:ODL524375 ONH524373:ONH524375 OXD524373:OXD524375 PGZ524373:PGZ524375 PQV524373:PQV524375 QAR524373:QAR524375 QKN524373:QKN524375 QUJ524373:QUJ524375 REF524373:REF524375 ROB524373:ROB524375 RXX524373:RXX524375 SHT524373:SHT524375 SRP524373:SRP524375 TBL524373:TBL524375 TLH524373:TLH524375 TVD524373:TVD524375 UEZ524373:UEZ524375 UOV524373:UOV524375 UYR524373:UYR524375 VIN524373:VIN524375 VSJ524373:VSJ524375 WCF524373:WCF524375 WMB524373:WMB524375 WVX524373:WVX524375 P589909:P589911 JL589909:JL589911 TH589909:TH589911 ADD589909:ADD589911 AMZ589909:AMZ589911 AWV589909:AWV589911 BGR589909:BGR589911 BQN589909:BQN589911 CAJ589909:CAJ589911 CKF589909:CKF589911 CUB589909:CUB589911 DDX589909:DDX589911 DNT589909:DNT589911 DXP589909:DXP589911 EHL589909:EHL589911 ERH589909:ERH589911 FBD589909:FBD589911 FKZ589909:FKZ589911 FUV589909:FUV589911 GER589909:GER589911 GON589909:GON589911 GYJ589909:GYJ589911 HIF589909:HIF589911 HSB589909:HSB589911 IBX589909:IBX589911 ILT589909:ILT589911 IVP589909:IVP589911 JFL589909:JFL589911 JPH589909:JPH589911 JZD589909:JZD589911 KIZ589909:KIZ589911 KSV589909:KSV589911 LCR589909:LCR589911 LMN589909:LMN589911 LWJ589909:LWJ589911 MGF589909:MGF589911 MQB589909:MQB589911 MZX589909:MZX589911 NJT589909:NJT589911 NTP589909:NTP589911 ODL589909:ODL589911 ONH589909:ONH589911 OXD589909:OXD589911 PGZ589909:PGZ589911 PQV589909:PQV589911 QAR589909:QAR589911 QKN589909:QKN589911 QUJ589909:QUJ589911 REF589909:REF589911 ROB589909:ROB589911 RXX589909:RXX589911 SHT589909:SHT589911 SRP589909:SRP589911 TBL589909:TBL589911 TLH589909:TLH589911 TVD589909:TVD589911 UEZ589909:UEZ589911 UOV589909:UOV589911 UYR589909:UYR589911 VIN589909:VIN589911 VSJ589909:VSJ589911 WCF589909:WCF589911 WMB589909:WMB589911 WVX589909:WVX589911 P655445:P655447 JL655445:JL655447 TH655445:TH655447 ADD655445:ADD655447 AMZ655445:AMZ655447 AWV655445:AWV655447 BGR655445:BGR655447 BQN655445:BQN655447 CAJ655445:CAJ655447 CKF655445:CKF655447 CUB655445:CUB655447 DDX655445:DDX655447 DNT655445:DNT655447 DXP655445:DXP655447 EHL655445:EHL655447 ERH655445:ERH655447 FBD655445:FBD655447 FKZ655445:FKZ655447 FUV655445:FUV655447 GER655445:GER655447 GON655445:GON655447 GYJ655445:GYJ655447 HIF655445:HIF655447 HSB655445:HSB655447 IBX655445:IBX655447 ILT655445:ILT655447 IVP655445:IVP655447 JFL655445:JFL655447 JPH655445:JPH655447 JZD655445:JZD655447 KIZ655445:KIZ655447 KSV655445:KSV655447 LCR655445:LCR655447 LMN655445:LMN655447 LWJ655445:LWJ655447 MGF655445:MGF655447 MQB655445:MQB655447 MZX655445:MZX655447 NJT655445:NJT655447 NTP655445:NTP655447 ODL655445:ODL655447 ONH655445:ONH655447 OXD655445:OXD655447 PGZ655445:PGZ655447 PQV655445:PQV655447 QAR655445:QAR655447 QKN655445:QKN655447 QUJ655445:QUJ655447 REF655445:REF655447 ROB655445:ROB655447 RXX655445:RXX655447 SHT655445:SHT655447 SRP655445:SRP655447 TBL655445:TBL655447 TLH655445:TLH655447 TVD655445:TVD655447 UEZ655445:UEZ655447 UOV655445:UOV655447 UYR655445:UYR655447 VIN655445:VIN655447 VSJ655445:VSJ655447 WCF655445:WCF655447 WMB655445:WMB655447 WVX655445:WVX655447 P720981:P720983 JL720981:JL720983 TH720981:TH720983 ADD720981:ADD720983 AMZ720981:AMZ720983 AWV720981:AWV720983 BGR720981:BGR720983 BQN720981:BQN720983 CAJ720981:CAJ720983 CKF720981:CKF720983 CUB720981:CUB720983 DDX720981:DDX720983 DNT720981:DNT720983 DXP720981:DXP720983 EHL720981:EHL720983 ERH720981:ERH720983 FBD720981:FBD720983 FKZ720981:FKZ720983 FUV720981:FUV720983 GER720981:GER720983 GON720981:GON720983 GYJ720981:GYJ720983 HIF720981:HIF720983 HSB720981:HSB720983 IBX720981:IBX720983 ILT720981:ILT720983 IVP720981:IVP720983 JFL720981:JFL720983 JPH720981:JPH720983 JZD720981:JZD720983 KIZ720981:KIZ720983 KSV720981:KSV720983 LCR720981:LCR720983 LMN720981:LMN720983 LWJ720981:LWJ720983 MGF720981:MGF720983 MQB720981:MQB720983 MZX720981:MZX720983 NJT720981:NJT720983 NTP720981:NTP720983 ODL720981:ODL720983 ONH720981:ONH720983 OXD720981:OXD720983 PGZ720981:PGZ720983 PQV720981:PQV720983 QAR720981:QAR720983 QKN720981:QKN720983 QUJ720981:QUJ720983 REF720981:REF720983 ROB720981:ROB720983 RXX720981:RXX720983 SHT720981:SHT720983 SRP720981:SRP720983 TBL720981:TBL720983 TLH720981:TLH720983 TVD720981:TVD720983 UEZ720981:UEZ720983 UOV720981:UOV720983 UYR720981:UYR720983 VIN720981:VIN720983 VSJ720981:VSJ720983 WCF720981:WCF720983 WMB720981:WMB720983 WVX720981:WVX720983 P786517:P786519 JL786517:JL786519 TH786517:TH786519 ADD786517:ADD786519 AMZ786517:AMZ786519 AWV786517:AWV786519 BGR786517:BGR786519 BQN786517:BQN786519 CAJ786517:CAJ786519 CKF786517:CKF786519 CUB786517:CUB786519 DDX786517:DDX786519 DNT786517:DNT786519 DXP786517:DXP786519 EHL786517:EHL786519 ERH786517:ERH786519 FBD786517:FBD786519 FKZ786517:FKZ786519 FUV786517:FUV786519 GER786517:GER786519 GON786517:GON786519 GYJ786517:GYJ786519 HIF786517:HIF786519 HSB786517:HSB786519 IBX786517:IBX786519 ILT786517:ILT786519 IVP786517:IVP786519 JFL786517:JFL786519 JPH786517:JPH786519 JZD786517:JZD786519 KIZ786517:KIZ786519 KSV786517:KSV786519 LCR786517:LCR786519 LMN786517:LMN786519 LWJ786517:LWJ786519 MGF786517:MGF786519 MQB786517:MQB786519 MZX786517:MZX786519 NJT786517:NJT786519 NTP786517:NTP786519 ODL786517:ODL786519 ONH786517:ONH786519 OXD786517:OXD786519 PGZ786517:PGZ786519 PQV786517:PQV786519 QAR786517:QAR786519 QKN786517:QKN786519 QUJ786517:QUJ786519 REF786517:REF786519 ROB786517:ROB786519 RXX786517:RXX786519 SHT786517:SHT786519 SRP786517:SRP786519 TBL786517:TBL786519 TLH786517:TLH786519 TVD786517:TVD786519 UEZ786517:UEZ786519 UOV786517:UOV786519 UYR786517:UYR786519 VIN786517:VIN786519 VSJ786517:VSJ786519 WCF786517:WCF786519 WMB786517:WMB786519 WVX786517:WVX786519 P852053:P852055 JL852053:JL852055 TH852053:TH852055 ADD852053:ADD852055 AMZ852053:AMZ852055 AWV852053:AWV852055 BGR852053:BGR852055 BQN852053:BQN852055 CAJ852053:CAJ852055 CKF852053:CKF852055 CUB852053:CUB852055 DDX852053:DDX852055 DNT852053:DNT852055 DXP852053:DXP852055 EHL852053:EHL852055 ERH852053:ERH852055 FBD852053:FBD852055 FKZ852053:FKZ852055 FUV852053:FUV852055 GER852053:GER852055 GON852053:GON852055 GYJ852053:GYJ852055 HIF852053:HIF852055 HSB852053:HSB852055 IBX852053:IBX852055 ILT852053:ILT852055 IVP852053:IVP852055 JFL852053:JFL852055 JPH852053:JPH852055 JZD852053:JZD852055 KIZ852053:KIZ852055 KSV852053:KSV852055 LCR852053:LCR852055 LMN852053:LMN852055 LWJ852053:LWJ852055 MGF852053:MGF852055 MQB852053:MQB852055 MZX852053:MZX852055 NJT852053:NJT852055 NTP852053:NTP852055 ODL852053:ODL852055 ONH852053:ONH852055 OXD852053:OXD852055 PGZ852053:PGZ852055 PQV852053:PQV852055 QAR852053:QAR852055 QKN852053:QKN852055 QUJ852053:QUJ852055 REF852053:REF852055 ROB852053:ROB852055 RXX852053:RXX852055 SHT852053:SHT852055 SRP852053:SRP852055 TBL852053:TBL852055 TLH852053:TLH852055 TVD852053:TVD852055 UEZ852053:UEZ852055 UOV852053:UOV852055 UYR852053:UYR852055 VIN852053:VIN852055 VSJ852053:VSJ852055 WCF852053:WCF852055 WMB852053:WMB852055 WVX852053:WVX852055 P917589:P917591 JL917589:JL917591 TH917589:TH917591 ADD917589:ADD917591 AMZ917589:AMZ917591 AWV917589:AWV917591 BGR917589:BGR917591 BQN917589:BQN917591 CAJ917589:CAJ917591 CKF917589:CKF917591 CUB917589:CUB917591 DDX917589:DDX917591 DNT917589:DNT917591 DXP917589:DXP917591 EHL917589:EHL917591 ERH917589:ERH917591 FBD917589:FBD917591 FKZ917589:FKZ917591 FUV917589:FUV917591 GER917589:GER917591 GON917589:GON917591 GYJ917589:GYJ917591 HIF917589:HIF917591 HSB917589:HSB917591 IBX917589:IBX917591 ILT917589:ILT917591 IVP917589:IVP917591 JFL917589:JFL917591 JPH917589:JPH917591 JZD917589:JZD917591 KIZ917589:KIZ917591 KSV917589:KSV917591 LCR917589:LCR917591 LMN917589:LMN917591 LWJ917589:LWJ917591 MGF917589:MGF917591 MQB917589:MQB917591 MZX917589:MZX917591 NJT917589:NJT917591 NTP917589:NTP917591 ODL917589:ODL917591 ONH917589:ONH917591 OXD917589:OXD917591 PGZ917589:PGZ917591 PQV917589:PQV917591 QAR917589:QAR917591 QKN917589:QKN917591 QUJ917589:QUJ917591 REF917589:REF917591 ROB917589:ROB917591 RXX917589:RXX917591 SHT917589:SHT917591 SRP917589:SRP917591 TBL917589:TBL917591 TLH917589:TLH917591 TVD917589:TVD917591 UEZ917589:UEZ917591 UOV917589:UOV917591 UYR917589:UYR917591 VIN917589:VIN917591 VSJ917589:VSJ917591 WCF917589:WCF917591 WMB917589:WMB917591 WVX917589:WVX917591 P983125:P983127 JL983125:JL983127 TH983125:TH983127 ADD983125:ADD983127 AMZ983125:AMZ983127 AWV983125:AWV983127 BGR983125:BGR983127 BQN983125:BQN983127 CAJ983125:CAJ983127 CKF983125:CKF983127 CUB983125:CUB983127 DDX983125:DDX983127 DNT983125:DNT983127 DXP983125:DXP983127 EHL983125:EHL983127 ERH983125:ERH983127 FBD983125:FBD983127 FKZ983125:FKZ983127 FUV983125:FUV983127 GER983125:GER983127 GON983125:GON983127 GYJ983125:GYJ983127 HIF983125:HIF983127 HSB983125:HSB983127 IBX983125:IBX983127 ILT983125:ILT983127 IVP983125:IVP983127 JFL983125:JFL983127 JPH983125:JPH983127 JZD983125:JZD983127 KIZ983125:KIZ983127 KSV983125:KSV983127 LCR983125:LCR983127 LMN983125:LMN983127 LWJ983125:LWJ983127 MGF983125:MGF983127 MQB983125:MQB983127 MZX983125:MZX983127 NJT983125:NJT983127 NTP983125:NTP983127 ODL983125:ODL983127 ONH983125:ONH983127 OXD983125:OXD983127 PGZ983125:PGZ983127 PQV983125:PQV983127 QAR983125:QAR983127 QKN983125:QKN983127 QUJ983125:QUJ983127 REF983125:REF983127 ROB983125:ROB983127 RXX983125:RXX983127 SHT983125:SHT983127 SRP983125:SRP983127 TBL983125:TBL983127 TLH983125:TLH983127 TVD983125:TVD983127 UEZ983125:UEZ983127 UOV983125:UOV983127 UYR983125:UYR983127 VIN983125:VIN983127 VSJ983125:VSJ983127 WCF983125:WCF983127 WMB983125:WMB983127 WVX983125:WVX983127" xr:uid="{C02B8E82-8577-401F-8F9E-D94E09B8751B}">
      <formula1>$AA$33:$AA$39</formula1>
    </dataValidation>
    <dataValidation type="list" allowBlank="1" showInputMessage="1" showErrorMessage="1" sqref="M21:M22 JI21:JI22 TE21:TE22 ADA21:ADA22 AMW21:AMW22 AWS21:AWS22 BGO21:BGO22 BQK21:BQK22 CAG21:CAG22 CKC21:CKC22 CTY21:CTY22 DDU21:DDU22 DNQ21:DNQ22 DXM21:DXM22 EHI21:EHI22 ERE21:ERE22 FBA21:FBA22 FKW21:FKW22 FUS21:FUS22 GEO21:GEO22 GOK21:GOK22 GYG21:GYG22 HIC21:HIC22 HRY21:HRY22 IBU21:IBU22 ILQ21:ILQ22 IVM21:IVM22 JFI21:JFI22 JPE21:JPE22 JZA21:JZA22 KIW21:KIW22 KSS21:KSS22 LCO21:LCO22 LMK21:LMK22 LWG21:LWG22 MGC21:MGC22 MPY21:MPY22 MZU21:MZU22 NJQ21:NJQ22 NTM21:NTM22 ODI21:ODI22 ONE21:ONE22 OXA21:OXA22 PGW21:PGW22 PQS21:PQS22 QAO21:QAO22 QKK21:QKK22 QUG21:QUG22 REC21:REC22 RNY21:RNY22 RXU21:RXU22 SHQ21:SHQ22 SRM21:SRM22 TBI21:TBI22 TLE21:TLE22 TVA21:TVA22 UEW21:UEW22 UOS21:UOS22 UYO21:UYO22 VIK21:VIK22 VSG21:VSG22 WCC21:WCC22 WLY21:WLY22 WVU21:WVU22 M65556:M65557 JI65556:JI65557 TE65556:TE65557 ADA65556:ADA65557 AMW65556:AMW65557 AWS65556:AWS65557 BGO65556:BGO65557 BQK65556:BQK65557 CAG65556:CAG65557 CKC65556:CKC65557 CTY65556:CTY65557 DDU65556:DDU65557 DNQ65556:DNQ65557 DXM65556:DXM65557 EHI65556:EHI65557 ERE65556:ERE65557 FBA65556:FBA65557 FKW65556:FKW65557 FUS65556:FUS65557 GEO65556:GEO65557 GOK65556:GOK65557 GYG65556:GYG65557 HIC65556:HIC65557 HRY65556:HRY65557 IBU65556:IBU65557 ILQ65556:ILQ65557 IVM65556:IVM65557 JFI65556:JFI65557 JPE65556:JPE65557 JZA65556:JZA65557 KIW65556:KIW65557 KSS65556:KSS65557 LCO65556:LCO65557 LMK65556:LMK65557 LWG65556:LWG65557 MGC65556:MGC65557 MPY65556:MPY65557 MZU65556:MZU65557 NJQ65556:NJQ65557 NTM65556:NTM65557 ODI65556:ODI65557 ONE65556:ONE65557 OXA65556:OXA65557 PGW65556:PGW65557 PQS65556:PQS65557 QAO65556:QAO65557 QKK65556:QKK65557 QUG65556:QUG65557 REC65556:REC65557 RNY65556:RNY65557 RXU65556:RXU65557 SHQ65556:SHQ65557 SRM65556:SRM65557 TBI65556:TBI65557 TLE65556:TLE65557 TVA65556:TVA65557 UEW65556:UEW65557 UOS65556:UOS65557 UYO65556:UYO65557 VIK65556:VIK65557 VSG65556:VSG65557 WCC65556:WCC65557 WLY65556:WLY65557 WVU65556:WVU65557 M131092:M131093 JI131092:JI131093 TE131092:TE131093 ADA131092:ADA131093 AMW131092:AMW131093 AWS131092:AWS131093 BGO131092:BGO131093 BQK131092:BQK131093 CAG131092:CAG131093 CKC131092:CKC131093 CTY131092:CTY131093 DDU131092:DDU131093 DNQ131092:DNQ131093 DXM131092:DXM131093 EHI131092:EHI131093 ERE131092:ERE131093 FBA131092:FBA131093 FKW131092:FKW131093 FUS131092:FUS131093 GEO131092:GEO131093 GOK131092:GOK131093 GYG131092:GYG131093 HIC131092:HIC131093 HRY131092:HRY131093 IBU131092:IBU131093 ILQ131092:ILQ131093 IVM131092:IVM131093 JFI131092:JFI131093 JPE131092:JPE131093 JZA131092:JZA131093 KIW131092:KIW131093 KSS131092:KSS131093 LCO131092:LCO131093 LMK131092:LMK131093 LWG131092:LWG131093 MGC131092:MGC131093 MPY131092:MPY131093 MZU131092:MZU131093 NJQ131092:NJQ131093 NTM131092:NTM131093 ODI131092:ODI131093 ONE131092:ONE131093 OXA131092:OXA131093 PGW131092:PGW131093 PQS131092:PQS131093 QAO131092:QAO131093 QKK131092:QKK131093 QUG131092:QUG131093 REC131092:REC131093 RNY131092:RNY131093 RXU131092:RXU131093 SHQ131092:SHQ131093 SRM131092:SRM131093 TBI131092:TBI131093 TLE131092:TLE131093 TVA131092:TVA131093 UEW131092:UEW131093 UOS131092:UOS131093 UYO131092:UYO131093 VIK131092:VIK131093 VSG131092:VSG131093 WCC131092:WCC131093 WLY131092:WLY131093 WVU131092:WVU131093 M196628:M196629 JI196628:JI196629 TE196628:TE196629 ADA196628:ADA196629 AMW196628:AMW196629 AWS196628:AWS196629 BGO196628:BGO196629 BQK196628:BQK196629 CAG196628:CAG196629 CKC196628:CKC196629 CTY196628:CTY196629 DDU196628:DDU196629 DNQ196628:DNQ196629 DXM196628:DXM196629 EHI196628:EHI196629 ERE196628:ERE196629 FBA196628:FBA196629 FKW196628:FKW196629 FUS196628:FUS196629 GEO196628:GEO196629 GOK196628:GOK196629 GYG196628:GYG196629 HIC196628:HIC196629 HRY196628:HRY196629 IBU196628:IBU196629 ILQ196628:ILQ196629 IVM196628:IVM196629 JFI196628:JFI196629 JPE196628:JPE196629 JZA196628:JZA196629 KIW196628:KIW196629 KSS196628:KSS196629 LCO196628:LCO196629 LMK196628:LMK196629 LWG196628:LWG196629 MGC196628:MGC196629 MPY196628:MPY196629 MZU196628:MZU196629 NJQ196628:NJQ196629 NTM196628:NTM196629 ODI196628:ODI196629 ONE196628:ONE196629 OXA196628:OXA196629 PGW196628:PGW196629 PQS196628:PQS196629 QAO196628:QAO196629 QKK196628:QKK196629 QUG196628:QUG196629 REC196628:REC196629 RNY196628:RNY196629 RXU196628:RXU196629 SHQ196628:SHQ196629 SRM196628:SRM196629 TBI196628:TBI196629 TLE196628:TLE196629 TVA196628:TVA196629 UEW196628:UEW196629 UOS196628:UOS196629 UYO196628:UYO196629 VIK196628:VIK196629 VSG196628:VSG196629 WCC196628:WCC196629 WLY196628:WLY196629 WVU196628:WVU196629 M262164:M262165 JI262164:JI262165 TE262164:TE262165 ADA262164:ADA262165 AMW262164:AMW262165 AWS262164:AWS262165 BGO262164:BGO262165 BQK262164:BQK262165 CAG262164:CAG262165 CKC262164:CKC262165 CTY262164:CTY262165 DDU262164:DDU262165 DNQ262164:DNQ262165 DXM262164:DXM262165 EHI262164:EHI262165 ERE262164:ERE262165 FBA262164:FBA262165 FKW262164:FKW262165 FUS262164:FUS262165 GEO262164:GEO262165 GOK262164:GOK262165 GYG262164:GYG262165 HIC262164:HIC262165 HRY262164:HRY262165 IBU262164:IBU262165 ILQ262164:ILQ262165 IVM262164:IVM262165 JFI262164:JFI262165 JPE262164:JPE262165 JZA262164:JZA262165 KIW262164:KIW262165 KSS262164:KSS262165 LCO262164:LCO262165 LMK262164:LMK262165 LWG262164:LWG262165 MGC262164:MGC262165 MPY262164:MPY262165 MZU262164:MZU262165 NJQ262164:NJQ262165 NTM262164:NTM262165 ODI262164:ODI262165 ONE262164:ONE262165 OXA262164:OXA262165 PGW262164:PGW262165 PQS262164:PQS262165 QAO262164:QAO262165 QKK262164:QKK262165 QUG262164:QUG262165 REC262164:REC262165 RNY262164:RNY262165 RXU262164:RXU262165 SHQ262164:SHQ262165 SRM262164:SRM262165 TBI262164:TBI262165 TLE262164:TLE262165 TVA262164:TVA262165 UEW262164:UEW262165 UOS262164:UOS262165 UYO262164:UYO262165 VIK262164:VIK262165 VSG262164:VSG262165 WCC262164:WCC262165 WLY262164:WLY262165 WVU262164:WVU262165 M327700:M327701 JI327700:JI327701 TE327700:TE327701 ADA327700:ADA327701 AMW327700:AMW327701 AWS327700:AWS327701 BGO327700:BGO327701 BQK327700:BQK327701 CAG327700:CAG327701 CKC327700:CKC327701 CTY327700:CTY327701 DDU327700:DDU327701 DNQ327700:DNQ327701 DXM327700:DXM327701 EHI327700:EHI327701 ERE327700:ERE327701 FBA327700:FBA327701 FKW327700:FKW327701 FUS327700:FUS327701 GEO327700:GEO327701 GOK327700:GOK327701 GYG327700:GYG327701 HIC327700:HIC327701 HRY327700:HRY327701 IBU327700:IBU327701 ILQ327700:ILQ327701 IVM327700:IVM327701 JFI327700:JFI327701 JPE327700:JPE327701 JZA327700:JZA327701 KIW327700:KIW327701 KSS327700:KSS327701 LCO327700:LCO327701 LMK327700:LMK327701 LWG327700:LWG327701 MGC327700:MGC327701 MPY327700:MPY327701 MZU327700:MZU327701 NJQ327700:NJQ327701 NTM327700:NTM327701 ODI327700:ODI327701 ONE327700:ONE327701 OXA327700:OXA327701 PGW327700:PGW327701 PQS327700:PQS327701 QAO327700:QAO327701 QKK327700:QKK327701 QUG327700:QUG327701 REC327700:REC327701 RNY327700:RNY327701 RXU327700:RXU327701 SHQ327700:SHQ327701 SRM327700:SRM327701 TBI327700:TBI327701 TLE327700:TLE327701 TVA327700:TVA327701 UEW327700:UEW327701 UOS327700:UOS327701 UYO327700:UYO327701 VIK327700:VIK327701 VSG327700:VSG327701 WCC327700:WCC327701 WLY327700:WLY327701 WVU327700:WVU327701 M393236:M393237 JI393236:JI393237 TE393236:TE393237 ADA393236:ADA393237 AMW393236:AMW393237 AWS393236:AWS393237 BGO393236:BGO393237 BQK393236:BQK393237 CAG393236:CAG393237 CKC393236:CKC393237 CTY393236:CTY393237 DDU393236:DDU393237 DNQ393236:DNQ393237 DXM393236:DXM393237 EHI393236:EHI393237 ERE393236:ERE393237 FBA393236:FBA393237 FKW393236:FKW393237 FUS393236:FUS393237 GEO393236:GEO393237 GOK393236:GOK393237 GYG393236:GYG393237 HIC393236:HIC393237 HRY393236:HRY393237 IBU393236:IBU393237 ILQ393236:ILQ393237 IVM393236:IVM393237 JFI393236:JFI393237 JPE393236:JPE393237 JZA393236:JZA393237 KIW393236:KIW393237 KSS393236:KSS393237 LCO393236:LCO393237 LMK393236:LMK393237 LWG393236:LWG393237 MGC393236:MGC393237 MPY393236:MPY393237 MZU393236:MZU393237 NJQ393236:NJQ393237 NTM393236:NTM393237 ODI393236:ODI393237 ONE393236:ONE393237 OXA393236:OXA393237 PGW393236:PGW393237 PQS393236:PQS393237 QAO393236:QAO393237 QKK393236:QKK393237 QUG393236:QUG393237 REC393236:REC393237 RNY393236:RNY393237 RXU393236:RXU393237 SHQ393236:SHQ393237 SRM393236:SRM393237 TBI393236:TBI393237 TLE393236:TLE393237 TVA393236:TVA393237 UEW393236:UEW393237 UOS393236:UOS393237 UYO393236:UYO393237 VIK393236:VIK393237 VSG393236:VSG393237 WCC393236:WCC393237 WLY393236:WLY393237 WVU393236:WVU393237 M458772:M458773 JI458772:JI458773 TE458772:TE458773 ADA458772:ADA458773 AMW458772:AMW458773 AWS458772:AWS458773 BGO458772:BGO458773 BQK458772:BQK458773 CAG458772:CAG458773 CKC458772:CKC458773 CTY458772:CTY458773 DDU458772:DDU458773 DNQ458772:DNQ458773 DXM458772:DXM458773 EHI458772:EHI458773 ERE458772:ERE458773 FBA458772:FBA458773 FKW458772:FKW458773 FUS458772:FUS458773 GEO458772:GEO458773 GOK458772:GOK458773 GYG458772:GYG458773 HIC458772:HIC458773 HRY458772:HRY458773 IBU458772:IBU458773 ILQ458772:ILQ458773 IVM458772:IVM458773 JFI458772:JFI458773 JPE458772:JPE458773 JZA458772:JZA458773 KIW458772:KIW458773 KSS458772:KSS458773 LCO458772:LCO458773 LMK458772:LMK458773 LWG458772:LWG458773 MGC458772:MGC458773 MPY458772:MPY458773 MZU458772:MZU458773 NJQ458772:NJQ458773 NTM458772:NTM458773 ODI458772:ODI458773 ONE458772:ONE458773 OXA458772:OXA458773 PGW458772:PGW458773 PQS458772:PQS458773 QAO458772:QAO458773 QKK458772:QKK458773 QUG458772:QUG458773 REC458772:REC458773 RNY458772:RNY458773 RXU458772:RXU458773 SHQ458772:SHQ458773 SRM458772:SRM458773 TBI458772:TBI458773 TLE458772:TLE458773 TVA458772:TVA458773 UEW458772:UEW458773 UOS458772:UOS458773 UYO458772:UYO458773 VIK458772:VIK458773 VSG458772:VSG458773 WCC458772:WCC458773 WLY458772:WLY458773 WVU458772:WVU458773 M524308:M524309 JI524308:JI524309 TE524308:TE524309 ADA524308:ADA524309 AMW524308:AMW524309 AWS524308:AWS524309 BGO524308:BGO524309 BQK524308:BQK524309 CAG524308:CAG524309 CKC524308:CKC524309 CTY524308:CTY524309 DDU524308:DDU524309 DNQ524308:DNQ524309 DXM524308:DXM524309 EHI524308:EHI524309 ERE524308:ERE524309 FBA524308:FBA524309 FKW524308:FKW524309 FUS524308:FUS524309 GEO524308:GEO524309 GOK524308:GOK524309 GYG524308:GYG524309 HIC524308:HIC524309 HRY524308:HRY524309 IBU524308:IBU524309 ILQ524308:ILQ524309 IVM524308:IVM524309 JFI524308:JFI524309 JPE524308:JPE524309 JZA524308:JZA524309 KIW524308:KIW524309 KSS524308:KSS524309 LCO524308:LCO524309 LMK524308:LMK524309 LWG524308:LWG524309 MGC524308:MGC524309 MPY524308:MPY524309 MZU524308:MZU524309 NJQ524308:NJQ524309 NTM524308:NTM524309 ODI524308:ODI524309 ONE524308:ONE524309 OXA524308:OXA524309 PGW524308:PGW524309 PQS524308:PQS524309 QAO524308:QAO524309 QKK524308:QKK524309 QUG524308:QUG524309 REC524308:REC524309 RNY524308:RNY524309 RXU524308:RXU524309 SHQ524308:SHQ524309 SRM524308:SRM524309 TBI524308:TBI524309 TLE524308:TLE524309 TVA524308:TVA524309 UEW524308:UEW524309 UOS524308:UOS524309 UYO524308:UYO524309 VIK524308:VIK524309 VSG524308:VSG524309 WCC524308:WCC524309 WLY524308:WLY524309 WVU524308:WVU524309 M589844:M589845 JI589844:JI589845 TE589844:TE589845 ADA589844:ADA589845 AMW589844:AMW589845 AWS589844:AWS589845 BGO589844:BGO589845 BQK589844:BQK589845 CAG589844:CAG589845 CKC589844:CKC589845 CTY589844:CTY589845 DDU589844:DDU589845 DNQ589844:DNQ589845 DXM589844:DXM589845 EHI589844:EHI589845 ERE589844:ERE589845 FBA589844:FBA589845 FKW589844:FKW589845 FUS589844:FUS589845 GEO589844:GEO589845 GOK589844:GOK589845 GYG589844:GYG589845 HIC589844:HIC589845 HRY589844:HRY589845 IBU589844:IBU589845 ILQ589844:ILQ589845 IVM589844:IVM589845 JFI589844:JFI589845 JPE589844:JPE589845 JZA589844:JZA589845 KIW589844:KIW589845 KSS589844:KSS589845 LCO589844:LCO589845 LMK589844:LMK589845 LWG589844:LWG589845 MGC589844:MGC589845 MPY589844:MPY589845 MZU589844:MZU589845 NJQ589844:NJQ589845 NTM589844:NTM589845 ODI589844:ODI589845 ONE589844:ONE589845 OXA589844:OXA589845 PGW589844:PGW589845 PQS589844:PQS589845 QAO589844:QAO589845 QKK589844:QKK589845 QUG589844:QUG589845 REC589844:REC589845 RNY589844:RNY589845 RXU589844:RXU589845 SHQ589844:SHQ589845 SRM589844:SRM589845 TBI589844:TBI589845 TLE589844:TLE589845 TVA589844:TVA589845 UEW589844:UEW589845 UOS589844:UOS589845 UYO589844:UYO589845 VIK589844:VIK589845 VSG589844:VSG589845 WCC589844:WCC589845 WLY589844:WLY589845 WVU589844:WVU589845 M655380:M655381 JI655380:JI655381 TE655380:TE655381 ADA655380:ADA655381 AMW655380:AMW655381 AWS655380:AWS655381 BGO655380:BGO655381 BQK655380:BQK655381 CAG655380:CAG655381 CKC655380:CKC655381 CTY655380:CTY655381 DDU655380:DDU655381 DNQ655380:DNQ655381 DXM655380:DXM655381 EHI655380:EHI655381 ERE655380:ERE655381 FBA655380:FBA655381 FKW655380:FKW655381 FUS655380:FUS655381 GEO655380:GEO655381 GOK655380:GOK655381 GYG655380:GYG655381 HIC655380:HIC655381 HRY655380:HRY655381 IBU655380:IBU655381 ILQ655380:ILQ655381 IVM655380:IVM655381 JFI655380:JFI655381 JPE655380:JPE655381 JZA655380:JZA655381 KIW655380:KIW655381 KSS655380:KSS655381 LCO655380:LCO655381 LMK655380:LMK655381 LWG655380:LWG655381 MGC655380:MGC655381 MPY655380:MPY655381 MZU655380:MZU655381 NJQ655380:NJQ655381 NTM655380:NTM655381 ODI655380:ODI655381 ONE655380:ONE655381 OXA655380:OXA655381 PGW655380:PGW655381 PQS655380:PQS655381 QAO655380:QAO655381 QKK655380:QKK655381 QUG655380:QUG655381 REC655380:REC655381 RNY655380:RNY655381 RXU655380:RXU655381 SHQ655380:SHQ655381 SRM655380:SRM655381 TBI655380:TBI655381 TLE655380:TLE655381 TVA655380:TVA655381 UEW655380:UEW655381 UOS655380:UOS655381 UYO655380:UYO655381 VIK655380:VIK655381 VSG655380:VSG655381 WCC655380:WCC655381 WLY655380:WLY655381 WVU655380:WVU655381 M720916:M720917 JI720916:JI720917 TE720916:TE720917 ADA720916:ADA720917 AMW720916:AMW720917 AWS720916:AWS720917 BGO720916:BGO720917 BQK720916:BQK720917 CAG720916:CAG720917 CKC720916:CKC720917 CTY720916:CTY720917 DDU720916:DDU720917 DNQ720916:DNQ720917 DXM720916:DXM720917 EHI720916:EHI720917 ERE720916:ERE720917 FBA720916:FBA720917 FKW720916:FKW720917 FUS720916:FUS720917 GEO720916:GEO720917 GOK720916:GOK720917 GYG720916:GYG720917 HIC720916:HIC720917 HRY720916:HRY720917 IBU720916:IBU720917 ILQ720916:ILQ720917 IVM720916:IVM720917 JFI720916:JFI720917 JPE720916:JPE720917 JZA720916:JZA720917 KIW720916:KIW720917 KSS720916:KSS720917 LCO720916:LCO720917 LMK720916:LMK720917 LWG720916:LWG720917 MGC720916:MGC720917 MPY720916:MPY720917 MZU720916:MZU720917 NJQ720916:NJQ720917 NTM720916:NTM720917 ODI720916:ODI720917 ONE720916:ONE720917 OXA720916:OXA720917 PGW720916:PGW720917 PQS720916:PQS720917 QAO720916:QAO720917 QKK720916:QKK720917 QUG720916:QUG720917 REC720916:REC720917 RNY720916:RNY720917 RXU720916:RXU720917 SHQ720916:SHQ720917 SRM720916:SRM720917 TBI720916:TBI720917 TLE720916:TLE720917 TVA720916:TVA720917 UEW720916:UEW720917 UOS720916:UOS720917 UYO720916:UYO720917 VIK720916:VIK720917 VSG720916:VSG720917 WCC720916:WCC720917 WLY720916:WLY720917 WVU720916:WVU720917 M786452:M786453 JI786452:JI786453 TE786452:TE786453 ADA786452:ADA786453 AMW786452:AMW786453 AWS786452:AWS786453 BGO786452:BGO786453 BQK786452:BQK786453 CAG786452:CAG786453 CKC786452:CKC786453 CTY786452:CTY786453 DDU786452:DDU786453 DNQ786452:DNQ786453 DXM786452:DXM786453 EHI786452:EHI786453 ERE786452:ERE786453 FBA786452:FBA786453 FKW786452:FKW786453 FUS786452:FUS786453 GEO786452:GEO786453 GOK786452:GOK786453 GYG786452:GYG786453 HIC786452:HIC786453 HRY786452:HRY786453 IBU786452:IBU786453 ILQ786452:ILQ786453 IVM786452:IVM786453 JFI786452:JFI786453 JPE786452:JPE786453 JZA786452:JZA786453 KIW786452:KIW786453 KSS786452:KSS786453 LCO786452:LCO786453 LMK786452:LMK786453 LWG786452:LWG786453 MGC786452:MGC786453 MPY786452:MPY786453 MZU786452:MZU786453 NJQ786452:NJQ786453 NTM786452:NTM786453 ODI786452:ODI786453 ONE786452:ONE786453 OXA786452:OXA786453 PGW786452:PGW786453 PQS786452:PQS786453 QAO786452:QAO786453 QKK786452:QKK786453 QUG786452:QUG786453 REC786452:REC786453 RNY786452:RNY786453 RXU786452:RXU786453 SHQ786452:SHQ786453 SRM786452:SRM786453 TBI786452:TBI786453 TLE786452:TLE786453 TVA786452:TVA786453 UEW786452:UEW786453 UOS786452:UOS786453 UYO786452:UYO786453 VIK786452:VIK786453 VSG786452:VSG786453 WCC786452:WCC786453 WLY786452:WLY786453 WVU786452:WVU786453 M851988:M851989 JI851988:JI851989 TE851988:TE851989 ADA851988:ADA851989 AMW851988:AMW851989 AWS851988:AWS851989 BGO851988:BGO851989 BQK851988:BQK851989 CAG851988:CAG851989 CKC851988:CKC851989 CTY851988:CTY851989 DDU851988:DDU851989 DNQ851988:DNQ851989 DXM851988:DXM851989 EHI851988:EHI851989 ERE851988:ERE851989 FBA851988:FBA851989 FKW851988:FKW851989 FUS851988:FUS851989 GEO851988:GEO851989 GOK851988:GOK851989 GYG851988:GYG851989 HIC851988:HIC851989 HRY851988:HRY851989 IBU851988:IBU851989 ILQ851988:ILQ851989 IVM851988:IVM851989 JFI851988:JFI851989 JPE851988:JPE851989 JZA851988:JZA851989 KIW851988:KIW851989 KSS851988:KSS851989 LCO851988:LCO851989 LMK851988:LMK851989 LWG851988:LWG851989 MGC851988:MGC851989 MPY851988:MPY851989 MZU851988:MZU851989 NJQ851988:NJQ851989 NTM851988:NTM851989 ODI851988:ODI851989 ONE851988:ONE851989 OXA851988:OXA851989 PGW851988:PGW851989 PQS851988:PQS851989 QAO851988:QAO851989 QKK851988:QKK851989 QUG851988:QUG851989 REC851988:REC851989 RNY851988:RNY851989 RXU851988:RXU851989 SHQ851988:SHQ851989 SRM851988:SRM851989 TBI851988:TBI851989 TLE851988:TLE851989 TVA851988:TVA851989 UEW851988:UEW851989 UOS851988:UOS851989 UYO851988:UYO851989 VIK851988:VIK851989 VSG851988:VSG851989 WCC851988:WCC851989 WLY851988:WLY851989 WVU851988:WVU851989 M917524:M917525 JI917524:JI917525 TE917524:TE917525 ADA917524:ADA917525 AMW917524:AMW917525 AWS917524:AWS917525 BGO917524:BGO917525 BQK917524:BQK917525 CAG917524:CAG917525 CKC917524:CKC917525 CTY917524:CTY917525 DDU917524:DDU917525 DNQ917524:DNQ917525 DXM917524:DXM917525 EHI917524:EHI917525 ERE917524:ERE917525 FBA917524:FBA917525 FKW917524:FKW917525 FUS917524:FUS917525 GEO917524:GEO917525 GOK917524:GOK917525 GYG917524:GYG917525 HIC917524:HIC917525 HRY917524:HRY917525 IBU917524:IBU917525 ILQ917524:ILQ917525 IVM917524:IVM917525 JFI917524:JFI917525 JPE917524:JPE917525 JZA917524:JZA917525 KIW917524:KIW917525 KSS917524:KSS917525 LCO917524:LCO917525 LMK917524:LMK917525 LWG917524:LWG917525 MGC917524:MGC917525 MPY917524:MPY917525 MZU917524:MZU917525 NJQ917524:NJQ917525 NTM917524:NTM917525 ODI917524:ODI917525 ONE917524:ONE917525 OXA917524:OXA917525 PGW917524:PGW917525 PQS917524:PQS917525 QAO917524:QAO917525 QKK917524:QKK917525 QUG917524:QUG917525 REC917524:REC917525 RNY917524:RNY917525 RXU917524:RXU917525 SHQ917524:SHQ917525 SRM917524:SRM917525 TBI917524:TBI917525 TLE917524:TLE917525 TVA917524:TVA917525 UEW917524:UEW917525 UOS917524:UOS917525 UYO917524:UYO917525 VIK917524:VIK917525 VSG917524:VSG917525 WCC917524:WCC917525 WLY917524:WLY917525 WVU917524:WVU917525 M983060:M983061 JI983060:JI983061 TE983060:TE983061 ADA983060:ADA983061 AMW983060:AMW983061 AWS983060:AWS983061 BGO983060:BGO983061 BQK983060:BQK983061 CAG983060:CAG983061 CKC983060:CKC983061 CTY983060:CTY983061 DDU983060:DDU983061 DNQ983060:DNQ983061 DXM983060:DXM983061 EHI983060:EHI983061 ERE983060:ERE983061 FBA983060:FBA983061 FKW983060:FKW983061 FUS983060:FUS983061 GEO983060:GEO983061 GOK983060:GOK983061 GYG983060:GYG983061 HIC983060:HIC983061 HRY983060:HRY983061 IBU983060:IBU983061 ILQ983060:ILQ983061 IVM983060:IVM983061 JFI983060:JFI983061 JPE983060:JPE983061 JZA983060:JZA983061 KIW983060:KIW983061 KSS983060:KSS983061 LCO983060:LCO983061 LMK983060:LMK983061 LWG983060:LWG983061 MGC983060:MGC983061 MPY983060:MPY983061 MZU983060:MZU983061 NJQ983060:NJQ983061 NTM983060:NTM983061 ODI983060:ODI983061 ONE983060:ONE983061 OXA983060:OXA983061 PGW983060:PGW983061 PQS983060:PQS983061 QAO983060:QAO983061 QKK983060:QKK983061 QUG983060:QUG983061 REC983060:REC983061 RNY983060:RNY983061 RXU983060:RXU983061 SHQ983060:SHQ983061 SRM983060:SRM983061 TBI983060:TBI983061 TLE983060:TLE983061 TVA983060:TVA983061 UEW983060:UEW983061 UOS983060:UOS983061 UYO983060:UYO983061 VIK983060:VIK983061 VSG983060:VSG983061 WCC983060:WCC983061 WLY983060:WLY983061 WVU983060:WVU983061 M27:M28 JI27:JI28 TE27:TE28 ADA27:ADA28 AMW27:AMW28 AWS27:AWS28 BGO27:BGO28 BQK27:BQK28 CAG27:CAG28 CKC27:CKC28 CTY27:CTY28 DDU27:DDU28 DNQ27:DNQ28 DXM27:DXM28 EHI27:EHI28 ERE27:ERE28 FBA27:FBA28 FKW27:FKW28 FUS27:FUS28 GEO27:GEO28 GOK27:GOK28 GYG27:GYG28 HIC27:HIC28 HRY27:HRY28 IBU27:IBU28 ILQ27:ILQ28 IVM27:IVM28 JFI27:JFI28 JPE27:JPE28 JZA27:JZA28 KIW27:KIW28 KSS27:KSS28 LCO27:LCO28 LMK27:LMK28 LWG27:LWG28 MGC27:MGC28 MPY27:MPY28 MZU27:MZU28 NJQ27:NJQ28 NTM27:NTM28 ODI27:ODI28 ONE27:ONE28 OXA27:OXA28 PGW27:PGW28 PQS27:PQS28 QAO27:QAO28 QKK27:QKK28 QUG27:QUG28 REC27:REC28 RNY27:RNY28 RXU27:RXU28 SHQ27:SHQ28 SRM27:SRM28 TBI27:TBI28 TLE27:TLE28 TVA27:TVA28 UEW27:UEW28 UOS27:UOS28 UYO27:UYO28 VIK27:VIK28 VSG27:VSG28 WCC27:WCC28 WLY27:WLY28 WVU27:WVU28 M65562:M65563 JI65562:JI65563 TE65562:TE65563 ADA65562:ADA65563 AMW65562:AMW65563 AWS65562:AWS65563 BGO65562:BGO65563 BQK65562:BQK65563 CAG65562:CAG65563 CKC65562:CKC65563 CTY65562:CTY65563 DDU65562:DDU65563 DNQ65562:DNQ65563 DXM65562:DXM65563 EHI65562:EHI65563 ERE65562:ERE65563 FBA65562:FBA65563 FKW65562:FKW65563 FUS65562:FUS65563 GEO65562:GEO65563 GOK65562:GOK65563 GYG65562:GYG65563 HIC65562:HIC65563 HRY65562:HRY65563 IBU65562:IBU65563 ILQ65562:ILQ65563 IVM65562:IVM65563 JFI65562:JFI65563 JPE65562:JPE65563 JZA65562:JZA65563 KIW65562:KIW65563 KSS65562:KSS65563 LCO65562:LCO65563 LMK65562:LMK65563 LWG65562:LWG65563 MGC65562:MGC65563 MPY65562:MPY65563 MZU65562:MZU65563 NJQ65562:NJQ65563 NTM65562:NTM65563 ODI65562:ODI65563 ONE65562:ONE65563 OXA65562:OXA65563 PGW65562:PGW65563 PQS65562:PQS65563 QAO65562:QAO65563 QKK65562:QKK65563 QUG65562:QUG65563 REC65562:REC65563 RNY65562:RNY65563 RXU65562:RXU65563 SHQ65562:SHQ65563 SRM65562:SRM65563 TBI65562:TBI65563 TLE65562:TLE65563 TVA65562:TVA65563 UEW65562:UEW65563 UOS65562:UOS65563 UYO65562:UYO65563 VIK65562:VIK65563 VSG65562:VSG65563 WCC65562:WCC65563 WLY65562:WLY65563 WVU65562:WVU65563 M131098:M131099 JI131098:JI131099 TE131098:TE131099 ADA131098:ADA131099 AMW131098:AMW131099 AWS131098:AWS131099 BGO131098:BGO131099 BQK131098:BQK131099 CAG131098:CAG131099 CKC131098:CKC131099 CTY131098:CTY131099 DDU131098:DDU131099 DNQ131098:DNQ131099 DXM131098:DXM131099 EHI131098:EHI131099 ERE131098:ERE131099 FBA131098:FBA131099 FKW131098:FKW131099 FUS131098:FUS131099 GEO131098:GEO131099 GOK131098:GOK131099 GYG131098:GYG131099 HIC131098:HIC131099 HRY131098:HRY131099 IBU131098:IBU131099 ILQ131098:ILQ131099 IVM131098:IVM131099 JFI131098:JFI131099 JPE131098:JPE131099 JZA131098:JZA131099 KIW131098:KIW131099 KSS131098:KSS131099 LCO131098:LCO131099 LMK131098:LMK131099 LWG131098:LWG131099 MGC131098:MGC131099 MPY131098:MPY131099 MZU131098:MZU131099 NJQ131098:NJQ131099 NTM131098:NTM131099 ODI131098:ODI131099 ONE131098:ONE131099 OXA131098:OXA131099 PGW131098:PGW131099 PQS131098:PQS131099 QAO131098:QAO131099 QKK131098:QKK131099 QUG131098:QUG131099 REC131098:REC131099 RNY131098:RNY131099 RXU131098:RXU131099 SHQ131098:SHQ131099 SRM131098:SRM131099 TBI131098:TBI131099 TLE131098:TLE131099 TVA131098:TVA131099 UEW131098:UEW131099 UOS131098:UOS131099 UYO131098:UYO131099 VIK131098:VIK131099 VSG131098:VSG131099 WCC131098:WCC131099 WLY131098:WLY131099 WVU131098:WVU131099 M196634:M196635 JI196634:JI196635 TE196634:TE196635 ADA196634:ADA196635 AMW196634:AMW196635 AWS196634:AWS196635 BGO196634:BGO196635 BQK196634:BQK196635 CAG196634:CAG196635 CKC196634:CKC196635 CTY196634:CTY196635 DDU196634:DDU196635 DNQ196634:DNQ196635 DXM196634:DXM196635 EHI196634:EHI196635 ERE196634:ERE196635 FBA196634:FBA196635 FKW196634:FKW196635 FUS196634:FUS196635 GEO196634:GEO196635 GOK196634:GOK196635 GYG196634:GYG196635 HIC196634:HIC196635 HRY196634:HRY196635 IBU196634:IBU196635 ILQ196634:ILQ196635 IVM196634:IVM196635 JFI196634:JFI196635 JPE196634:JPE196635 JZA196634:JZA196635 KIW196634:KIW196635 KSS196634:KSS196635 LCO196634:LCO196635 LMK196634:LMK196635 LWG196634:LWG196635 MGC196634:MGC196635 MPY196634:MPY196635 MZU196634:MZU196635 NJQ196634:NJQ196635 NTM196634:NTM196635 ODI196634:ODI196635 ONE196634:ONE196635 OXA196634:OXA196635 PGW196634:PGW196635 PQS196634:PQS196635 QAO196634:QAO196635 QKK196634:QKK196635 QUG196634:QUG196635 REC196634:REC196635 RNY196634:RNY196635 RXU196634:RXU196635 SHQ196634:SHQ196635 SRM196634:SRM196635 TBI196634:TBI196635 TLE196634:TLE196635 TVA196634:TVA196635 UEW196634:UEW196635 UOS196634:UOS196635 UYO196634:UYO196635 VIK196634:VIK196635 VSG196634:VSG196635 WCC196634:WCC196635 WLY196634:WLY196635 WVU196634:WVU196635 M262170:M262171 JI262170:JI262171 TE262170:TE262171 ADA262170:ADA262171 AMW262170:AMW262171 AWS262170:AWS262171 BGO262170:BGO262171 BQK262170:BQK262171 CAG262170:CAG262171 CKC262170:CKC262171 CTY262170:CTY262171 DDU262170:DDU262171 DNQ262170:DNQ262171 DXM262170:DXM262171 EHI262170:EHI262171 ERE262170:ERE262171 FBA262170:FBA262171 FKW262170:FKW262171 FUS262170:FUS262171 GEO262170:GEO262171 GOK262170:GOK262171 GYG262170:GYG262171 HIC262170:HIC262171 HRY262170:HRY262171 IBU262170:IBU262171 ILQ262170:ILQ262171 IVM262170:IVM262171 JFI262170:JFI262171 JPE262170:JPE262171 JZA262170:JZA262171 KIW262170:KIW262171 KSS262170:KSS262171 LCO262170:LCO262171 LMK262170:LMK262171 LWG262170:LWG262171 MGC262170:MGC262171 MPY262170:MPY262171 MZU262170:MZU262171 NJQ262170:NJQ262171 NTM262170:NTM262171 ODI262170:ODI262171 ONE262170:ONE262171 OXA262170:OXA262171 PGW262170:PGW262171 PQS262170:PQS262171 QAO262170:QAO262171 QKK262170:QKK262171 QUG262170:QUG262171 REC262170:REC262171 RNY262170:RNY262171 RXU262170:RXU262171 SHQ262170:SHQ262171 SRM262170:SRM262171 TBI262170:TBI262171 TLE262170:TLE262171 TVA262170:TVA262171 UEW262170:UEW262171 UOS262170:UOS262171 UYO262170:UYO262171 VIK262170:VIK262171 VSG262170:VSG262171 WCC262170:WCC262171 WLY262170:WLY262171 WVU262170:WVU262171 M327706:M327707 JI327706:JI327707 TE327706:TE327707 ADA327706:ADA327707 AMW327706:AMW327707 AWS327706:AWS327707 BGO327706:BGO327707 BQK327706:BQK327707 CAG327706:CAG327707 CKC327706:CKC327707 CTY327706:CTY327707 DDU327706:DDU327707 DNQ327706:DNQ327707 DXM327706:DXM327707 EHI327706:EHI327707 ERE327706:ERE327707 FBA327706:FBA327707 FKW327706:FKW327707 FUS327706:FUS327707 GEO327706:GEO327707 GOK327706:GOK327707 GYG327706:GYG327707 HIC327706:HIC327707 HRY327706:HRY327707 IBU327706:IBU327707 ILQ327706:ILQ327707 IVM327706:IVM327707 JFI327706:JFI327707 JPE327706:JPE327707 JZA327706:JZA327707 KIW327706:KIW327707 KSS327706:KSS327707 LCO327706:LCO327707 LMK327706:LMK327707 LWG327706:LWG327707 MGC327706:MGC327707 MPY327706:MPY327707 MZU327706:MZU327707 NJQ327706:NJQ327707 NTM327706:NTM327707 ODI327706:ODI327707 ONE327706:ONE327707 OXA327706:OXA327707 PGW327706:PGW327707 PQS327706:PQS327707 QAO327706:QAO327707 QKK327706:QKK327707 QUG327706:QUG327707 REC327706:REC327707 RNY327706:RNY327707 RXU327706:RXU327707 SHQ327706:SHQ327707 SRM327706:SRM327707 TBI327706:TBI327707 TLE327706:TLE327707 TVA327706:TVA327707 UEW327706:UEW327707 UOS327706:UOS327707 UYO327706:UYO327707 VIK327706:VIK327707 VSG327706:VSG327707 WCC327706:WCC327707 WLY327706:WLY327707 WVU327706:WVU327707 M393242:M393243 JI393242:JI393243 TE393242:TE393243 ADA393242:ADA393243 AMW393242:AMW393243 AWS393242:AWS393243 BGO393242:BGO393243 BQK393242:BQK393243 CAG393242:CAG393243 CKC393242:CKC393243 CTY393242:CTY393243 DDU393242:DDU393243 DNQ393242:DNQ393243 DXM393242:DXM393243 EHI393242:EHI393243 ERE393242:ERE393243 FBA393242:FBA393243 FKW393242:FKW393243 FUS393242:FUS393243 GEO393242:GEO393243 GOK393242:GOK393243 GYG393242:GYG393243 HIC393242:HIC393243 HRY393242:HRY393243 IBU393242:IBU393243 ILQ393242:ILQ393243 IVM393242:IVM393243 JFI393242:JFI393243 JPE393242:JPE393243 JZA393242:JZA393243 KIW393242:KIW393243 KSS393242:KSS393243 LCO393242:LCO393243 LMK393242:LMK393243 LWG393242:LWG393243 MGC393242:MGC393243 MPY393242:MPY393243 MZU393242:MZU393243 NJQ393242:NJQ393243 NTM393242:NTM393243 ODI393242:ODI393243 ONE393242:ONE393243 OXA393242:OXA393243 PGW393242:PGW393243 PQS393242:PQS393243 QAO393242:QAO393243 QKK393242:QKK393243 QUG393242:QUG393243 REC393242:REC393243 RNY393242:RNY393243 RXU393242:RXU393243 SHQ393242:SHQ393243 SRM393242:SRM393243 TBI393242:TBI393243 TLE393242:TLE393243 TVA393242:TVA393243 UEW393242:UEW393243 UOS393242:UOS393243 UYO393242:UYO393243 VIK393242:VIK393243 VSG393242:VSG393243 WCC393242:WCC393243 WLY393242:WLY393243 WVU393242:WVU393243 M458778:M458779 JI458778:JI458779 TE458778:TE458779 ADA458778:ADA458779 AMW458778:AMW458779 AWS458778:AWS458779 BGO458778:BGO458779 BQK458778:BQK458779 CAG458778:CAG458779 CKC458778:CKC458779 CTY458778:CTY458779 DDU458778:DDU458779 DNQ458778:DNQ458779 DXM458778:DXM458779 EHI458778:EHI458779 ERE458778:ERE458779 FBA458778:FBA458779 FKW458778:FKW458779 FUS458778:FUS458779 GEO458778:GEO458779 GOK458778:GOK458779 GYG458778:GYG458779 HIC458778:HIC458779 HRY458778:HRY458779 IBU458778:IBU458779 ILQ458778:ILQ458779 IVM458778:IVM458779 JFI458778:JFI458779 JPE458778:JPE458779 JZA458778:JZA458779 KIW458778:KIW458779 KSS458778:KSS458779 LCO458778:LCO458779 LMK458778:LMK458779 LWG458778:LWG458779 MGC458778:MGC458779 MPY458778:MPY458779 MZU458778:MZU458779 NJQ458778:NJQ458779 NTM458778:NTM458779 ODI458778:ODI458779 ONE458778:ONE458779 OXA458778:OXA458779 PGW458778:PGW458779 PQS458778:PQS458779 QAO458778:QAO458779 QKK458778:QKK458779 QUG458778:QUG458779 REC458778:REC458779 RNY458778:RNY458779 RXU458778:RXU458779 SHQ458778:SHQ458779 SRM458778:SRM458779 TBI458778:TBI458779 TLE458778:TLE458779 TVA458778:TVA458779 UEW458778:UEW458779 UOS458778:UOS458779 UYO458778:UYO458779 VIK458778:VIK458779 VSG458778:VSG458779 WCC458778:WCC458779 WLY458778:WLY458779 WVU458778:WVU458779 M524314:M524315 JI524314:JI524315 TE524314:TE524315 ADA524314:ADA524315 AMW524314:AMW524315 AWS524314:AWS524315 BGO524314:BGO524315 BQK524314:BQK524315 CAG524314:CAG524315 CKC524314:CKC524315 CTY524314:CTY524315 DDU524314:DDU524315 DNQ524314:DNQ524315 DXM524314:DXM524315 EHI524314:EHI524315 ERE524314:ERE524315 FBA524314:FBA524315 FKW524314:FKW524315 FUS524314:FUS524315 GEO524314:GEO524315 GOK524314:GOK524315 GYG524314:GYG524315 HIC524314:HIC524315 HRY524314:HRY524315 IBU524314:IBU524315 ILQ524314:ILQ524315 IVM524314:IVM524315 JFI524314:JFI524315 JPE524314:JPE524315 JZA524314:JZA524315 KIW524314:KIW524315 KSS524314:KSS524315 LCO524314:LCO524315 LMK524314:LMK524315 LWG524314:LWG524315 MGC524314:MGC524315 MPY524314:MPY524315 MZU524314:MZU524315 NJQ524314:NJQ524315 NTM524314:NTM524315 ODI524314:ODI524315 ONE524314:ONE524315 OXA524314:OXA524315 PGW524314:PGW524315 PQS524314:PQS524315 QAO524314:QAO524315 QKK524314:QKK524315 QUG524314:QUG524315 REC524314:REC524315 RNY524314:RNY524315 RXU524314:RXU524315 SHQ524314:SHQ524315 SRM524314:SRM524315 TBI524314:TBI524315 TLE524314:TLE524315 TVA524314:TVA524315 UEW524314:UEW524315 UOS524314:UOS524315 UYO524314:UYO524315 VIK524314:VIK524315 VSG524314:VSG524315 WCC524314:WCC524315 WLY524314:WLY524315 WVU524314:WVU524315 M589850:M589851 JI589850:JI589851 TE589850:TE589851 ADA589850:ADA589851 AMW589850:AMW589851 AWS589850:AWS589851 BGO589850:BGO589851 BQK589850:BQK589851 CAG589850:CAG589851 CKC589850:CKC589851 CTY589850:CTY589851 DDU589850:DDU589851 DNQ589850:DNQ589851 DXM589850:DXM589851 EHI589850:EHI589851 ERE589850:ERE589851 FBA589850:FBA589851 FKW589850:FKW589851 FUS589850:FUS589851 GEO589850:GEO589851 GOK589850:GOK589851 GYG589850:GYG589851 HIC589850:HIC589851 HRY589850:HRY589851 IBU589850:IBU589851 ILQ589850:ILQ589851 IVM589850:IVM589851 JFI589850:JFI589851 JPE589850:JPE589851 JZA589850:JZA589851 KIW589850:KIW589851 KSS589850:KSS589851 LCO589850:LCO589851 LMK589850:LMK589851 LWG589850:LWG589851 MGC589850:MGC589851 MPY589850:MPY589851 MZU589850:MZU589851 NJQ589850:NJQ589851 NTM589850:NTM589851 ODI589850:ODI589851 ONE589850:ONE589851 OXA589850:OXA589851 PGW589850:PGW589851 PQS589850:PQS589851 QAO589850:QAO589851 QKK589850:QKK589851 QUG589850:QUG589851 REC589850:REC589851 RNY589850:RNY589851 RXU589850:RXU589851 SHQ589850:SHQ589851 SRM589850:SRM589851 TBI589850:TBI589851 TLE589850:TLE589851 TVA589850:TVA589851 UEW589850:UEW589851 UOS589850:UOS589851 UYO589850:UYO589851 VIK589850:VIK589851 VSG589850:VSG589851 WCC589850:WCC589851 WLY589850:WLY589851 WVU589850:WVU589851 M655386:M655387 JI655386:JI655387 TE655386:TE655387 ADA655386:ADA655387 AMW655386:AMW655387 AWS655386:AWS655387 BGO655386:BGO655387 BQK655386:BQK655387 CAG655386:CAG655387 CKC655386:CKC655387 CTY655386:CTY655387 DDU655386:DDU655387 DNQ655386:DNQ655387 DXM655386:DXM655387 EHI655386:EHI655387 ERE655386:ERE655387 FBA655386:FBA655387 FKW655386:FKW655387 FUS655386:FUS655387 GEO655386:GEO655387 GOK655386:GOK655387 GYG655386:GYG655387 HIC655386:HIC655387 HRY655386:HRY655387 IBU655386:IBU655387 ILQ655386:ILQ655387 IVM655386:IVM655387 JFI655386:JFI655387 JPE655386:JPE655387 JZA655386:JZA655387 KIW655386:KIW655387 KSS655386:KSS655387 LCO655386:LCO655387 LMK655386:LMK655387 LWG655386:LWG655387 MGC655386:MGC655387 MPY655386:MPY655387 MZU655386:MZU655387 NJQ655386:NJQ655387 NTM655386:NTM655387 ODI655386:ODI655387 ONE655386:ONE655387 OXA655386:OXA655387 PGW655386:PGW655387 PQS655386:PQS655387 QAO655386:QAO655387 QKK655386:QKK655387 QUG655386:QUG655387 REC655386:REC655387 RNY655386:RNY655387 RXU655386:RXU655387 SHQ655386:SHQ655387 SRM655386:SRM655387 TBI655386:TBI655387 TLE655386:TLE655387 TVA655386:TVA655387 UEW655386:UEW655387 UOS655386:UOS655387 UYO655386:UYO655387 VIK655386:VIK655387 VSG655386:VSG655387 WCC655386:WCC655387 WLY655386:WLY655387 WVU655386:WVU655387 M720922:M720923 JI720922:JI720923 TE720922:TE720923 ADA720922:ADA720923 AMW720922:AMW720923 AWS720922:AWS720923 BGO720922:BGO720923 BQK720922:BQK720923 CAG720922:CAG720923 CKC720922:CKC720923 CTY720922:CTY720923 DDU720922:DDU720923 DNQ720922:DNQ720923 DXM720922:DXM720923 EHI720922:EHI720923 ERE720922:ERE720923 FBA720922:FBA720923 FKW720922:FKW720923 FUS720922:FUS720923 GEO720922:GEO720923 GOK720922:GOK720923 GYG720922:GYG720923 HIC720922:HIC720923 HRY720922:HRY720923 IBU720922:IBU720923 ILQ720922:ILQ720923 IVM720922:IVM720923 JFI720922:JFI720923 JPE720922:JPE720923 JZA720922:JZA720923 KIW720922:KIW720923 KSS720922:KSS720923 LCO720922:LCO720923 LMK720922:LMK720923 LWG720922:LWG720923 MGC720922:MGC720923 MPY720922:MPY720923 MZU720922:MZU720923 NJQ720922:NJQ720923 NTM720922:NTM720923 ODI720922:ODI720923 ONE720922:ONE720923 OXA720922:OXA720923 PGW720922:PGW720923 PQS720922:PQS720923 QAO720922:QAO720923 QKK720922:QKK720923 QUG720922:QUG720923 REC720922:REC720923 RNY720922:RNY720923 RXU720922:RXU720923 SHQ720922:SHQ720923 SRM720922:SRM720923 TBI720922:TBI720923 TLE720922:TLE720923 TVA720922:TVA720923 UEW720922:UEW720923 UOS720922:UOS720923 UYO720922:UYO720923 VIK720922:VIK720923 VSG720922:VSG720923 WCC720922:WCC720923 WLY720922:WLY720923 WVU720922:WVU720923 M786458:M786459 JI786458:JI786459 TE786458:TE786459 ADA786458:ADA786459 AMW786458:AMW786459 AWS786458:AWS786459 BGO786458:BGO786459 BQK786458:BQK786459 CAG786458:CAG786459 CKC786458:CKC786459 CTY786458:CTY786459 DDU786458:DDU786459 DNQ786458:DNQ786459 DXM786458:DXM786459 EHI786458:EHI786459 ERE786458:ERE786459 FBA786458:FBA786459 FKW786458:FKW786459 FUS786458:FUS786459 GEO786458:GEO786459 GOK786458:GOK786459 GYG786458:GYG786459 HIC786458:HIC786459 HRY786458:HRY786459 IBU786458:IBU786459 ILQ786458:ILQ786459 IVM786458:IVM786459 JFI786458:JFI786459 JPE786458:JPE786459 JZA786458:JZA786459 KIW786458:KIW786459 KSS786458:KSS786459 LCO786458:LCO786459 LMK786458:LMK786459 LWG786458:LWG786459 MGC786458:MGC786459 MPY786458:MPY786459 MZU786458:MZU786459 NJQ786458:NJQ786459 NTM786458:NTM786459 ODI786458:ODI786459 ONE786458:ONE786459 OXA786458:OXA786459 PGW786458:PGW786459 PQS786458:PQS786459 QAO786458:QAO786459 QKK786458:QKK786459 QUG786458:QUG786459 REC786458:REC786459 RNY786458:RNY786459 RXU786458:RXU786459 SHQ786458:SHQ786459 SRM786458:SRM786459 TBI786458:TBI786459 TLE786458:TLE786459 TVA786458:TVA786459 UEW786458:UEW786459 UOS786458:UOS786459 UYO786458:UYO786459 VIK786458:VIK786459 VSG786458:VSG786459 WCC786458:WCC786459 WLY786458:WLY786459 WVU786458:WVU786459 M851994:M851995 JI851994:JI851995 TE851994:TE851995 ADA851994:ADA851995 AMW851994:AMW851995 AWS851994:AWS851995 BGO851994:BGO851995 BQK851994:BQK851995 CAG851994:CAG851995 CKC851994:CKC851995 CTY851994:CTY851995 DDU851994:DDU851995 DNQ851994:DNQ851995 DXM851994:DXM851995 EHI851994:EHI851995 ERE851994:ERE851995 FBA851994:FBA851995 FKW851994:FKW851995 FUS851994:FUS851995 GEO851994:GEO851995 GOK851994:GOK851995 GYG851994:GYG851995 HIC851994:HIC851995 HRY851994:HRY851995 IBU851994:IBU851995 ILQ851994:ILQ851995 IVM851994:IVM851995 JFI851994:JFI851995 JPE851994:JPE851995 JZA851994:JZA851995 KIW851994:KIW851995 KSS851994:KSS851995 LCO851994:LCO851995 LMK851994:LMK851995 LWG851994:LWG851995 MGC851994:MGC851995 MPY851994:MPY851995 MZU851994:MZU851995 NJQ851994:NJQ851995 NTM851994:NTM851995 ODI851994:ODI851995 ONE851994:ONE851995 OXA851994:OXA851995 PGW851994:PGW851995 PQS851994:PQS851995 QAO851994:QAO851995 QKK851994:QKK851995 QUG851994:QUG851995 REC851994:REC851995 RNY851994:RNY851995 RXU851994:RXU851995 SHQ851994:SHQ851995 SRM851994:SRM851995 TBI851994:TBI851995 TLE851994:TLE851995 TVA851994:TVA851995 UEW851994:UEW851995 UOS851994:UOS851995 UYO851994:UYO851995 VIK851994:VIK851995 VSG851994:VSG851995 WCC851994:WCC851995 WLY851994:WLY851995 WVU851994:WVU851995 M917530:M917531 JI917530:JI917531 TE917530:TE917531 ADA917530:ADA917531 AMW917530:AMW917531 AWS917530:AWS917531 BGO917530:BGO917531 BQK917530:BQK917531 CAG917530:CAG917531 CKC917530:CKC917531 CTY917530:CTY917531 DDU917530:DDU917531 DNQ917530:DNQ917531 DXM917530:DXM917531 EHI917530:EHI917531 ERE917530:ERE917531 FBA917530:FBA917531 FKW917530:FKW917531 FUS917530:FUS917531 GEO917530:GEO917531 GOK917530:GOK917531 GYG917530:GYG917531 HIC917530:HIC917531 HRY917530:HRY917531 IBU917530:IBU917531 ILQ917530:ILQ917531 IVM917530:IVM917531 JFI917530:JFI917531 JPE917530:JPE917531 JZA917530:JZA917531 KIW917530:KIW917531 KSS917530:KSS917531 LCO917530:LCO917531 LMK917530:LMK917531 LWG917530:LWG917531 MGC917530:MGC917531 MPY917530:MPY917531 MZU917530:MZU917531 NJQ917530:NJQ917531 NTM917530:NTM917531 ODI917530:ODI917531 ONE917530:ONE917531 OXA917530:OXA917531 PGW917530:PGW917531 PQS917530:PQS917531 QAO917530:QAO917531 QKK917530:QKK917531 QUG917530:QUG917531 REC917530:REC917531 RNY917530:RNY917531 RXU917530:RXU917531 SHQ917530:SHQ917531 SRM917530:SRM917531 TBI917530:TBI917531 TLE917530:TLE917531 TVA917530:TVA917531 UEW917530:UEW917531 UOS917530:UOS917531 UYO917530:UYO917531 VIK917530:VIK917531 VSG917530:VSG917531 WCC917530:WCC917531 WLY917530:WLY917531 WVU917530:WVU917531 M983066:M983067 JI983066:JI983067 TE983066:TE983067 ADA983066:ADA983067 AMW983066:AMW983067 AWS983066:AWS983067 BGO983066:BGO983067 BQK983066:BQK983067 CAG983066:CAG983067 CKC983066:CKC983067 CTY983066:CTY983067 DDU983066:DDU983067 DNQ983066:DNQ983067 DXM983066:DXM983067 EHI983066:EHI983067 ERE983066:ERE983067 FBA983066:FBA983067 FKW983066:FKW983067 FUS983066:FUS983067 GEO983066:GEO983067 GOK983066:GOK983067 GYG983066:GYG983067 HIC983066:HIC983067 HRY983066:HRY983067 IBU983066:IBU983067 ILQ983066:ILQ983067 IVM983066:IVM983067 JFI983066:JFI983067 JPE983066:JPE983067 JZA983066:JZA983067 KIW983066:KIW983067 KSS983066:KSS983067 LCO983066:LCO983067 LMK983066:LMK983067 LWG983066:LWG983067 MGC983066:MGC983067 MPY983066:MPY983067 MZU983066:MZU983067 NJQ983066:NJQ983067 NTM983066:NTM983067 ODI983066:ODI983067 ONE983066:ONE983067 OXA983066:OXA983067 PGW983066:PGW983067 PQS983066:PQS983067 QAO983066:QAO983067 QKK983066:QKK983067 QUG983066:QUG983067 REC983066:REC983067 RNY983066:RNY983067 RXU983066:RXU983067 SHQ983066:SHQ983067 SRM983066:SRM983067 TBI983066:TBI983067 TLE983066:TLE983067 TVA983066:TVA983067 UEW983066:UEW983067 UOS983066:UOS983067 UYO983066:UYO983067 VIK983066:VIK983067 VSG983066:VSG983067 WCC983066:WCC983067 WLY983066:WLY983067 WVU983066:WVU983067 M88:M89 JI88:JI89 TE88:TE89 ADA88:ADA89 AMW88:AMW89 AWS88:AWS89 BGO88:BGO89 BQK88:BQK89 CAG88:CAG89 CKC88:CKC89 CTY88:CTY89 DDU88:DDU89 DNQ88:DNQ89 DXM88:DXM89 EHI88:EHI89 ERE88:ERE89 FBA88:FBA89 FKW88:FKW89 FUS88:FUS89 GEO88:GEO89 GOK88:GOK89 GYG88:GYG89 HIC88:HIC89 HRY88:HRY89 IBU88:IBU89 ILQ88:ILQ89 IVM88:IVM89 JFI88:JFI89 JPE88:JPE89 JZA88:JZA89 KIW88:KIW89 KSS88:KSS89 LCO88:LCO89 LMK88:LMK89 LWG88:LWG89 MGC88:MGC89 MPY88:MPY89 MZU88:MZU89 NJQ88:NJQ89 NTM88:NTM89 ODI88:ODI89 ONE88:ONE89 OXA88:OXA89 PGW88:PGW89 PQS88:PQS89 QAO88:QAO89 QKK88:QKK89 QUG88:QUG89 REC88:REC89 RNY88:RNY89 RXU88:RXU89 SHQ88:SHQ89 SRM88:SRM89 TBI88:TBI89 TLE88:TLE89 TVA88:TVA89 UEW88:UEW89 UOS88:UOS89 UYO88:UYO89 VIK88:VIK89 VSG88:VSG89 WCC88:WCC89 WLY88:WLY89 WVU88:WVU89 M65624:M65625 JI65624:JI65625 TE65624:TE65625 ADA65624:ADA65625 AMW65624:AMW65625 AWS65624:AWS65625 BGO65624:BGO65625 BQK65624:BQK65625 CAG65624:CAG65625 CKC65624:CKC65625 CTY65624:CTY65625 DDU65624:DDU65625 DNQ65624:DNQ65625 DXM65624:DXM65625 EHI65624:EHI65625 ERE65624:ERE65625 FBA65624:FBA65625 FKW65624:FKW65625 FUS65624:FUS65625 GEO65624:GEO65625 GOK65624:GOK65625 GYG65624:GYG65625 HIC65624:HIC65625 HRY65624:HRY65625 IBU65624:IBU65625 ILQ65624:ILQ65625 IVM65624:IVM65625 JFI65624:JFI65625 JPE65624:JPE65625 JZA65624:JZA65625 KIW65624:KIW65625 KSS65624:KSS65625 LCO65624:LCO65625 LMK65624:LMK65625 LWG65624:LWG65625 MGC65624:MGC65625 MPY65624:MPY65625 MZU65624:MZU65625 NJQ65624:NJQ65625 NTM65624:NTM65625 ODI65624:ODI65625 ONE65624:ONE65625 OXA65624:OXA65625 PGW65624:PGW65625 PQS65624:PQS65625 QAO65624:QAO65625 QKK65624:QKK65625 QUG65624:QUG65625 REC65624:REC65625 RNY65624:RNY65625 RXU65624:RXU65625 SHQ65624:SHQ65625 SRM65624:SRM65625 TBI65624:TBI65625 TLE65624:TLE65625 TVA65624:TVA65625 UEW65624:UEW65625 UOS65624:UOS65625 UYO65624:UYO65625 VIK65624:VIK65625 VSG65624:VSG65625 WCC65624:WCC65625 WLY65624:WLY65625 WVU65624:WVU65625 M131160:M131161 JI131160:JI131161 TE131160:TE131161 ADA131160:ADA131161 AMW131160:AMW131161 AWS131160:AWS131161 BGO131160:BGO131161 BQK131160:BQK131161 CAG131160:CAG131161 CKC131160:CKC131161 CTY131160:CTY131161 DDU131160:DDU131161 DNQ131160:DNQ131161 DXM131160:DXM131161 EHI131160:EHI131161 ERE131160:ERE131161 FBA131160:FBA131161 FKW131160:FKW131161 FUS131160:FUS131161 GEO131160:GEO131161 GOK131160:GOK131161 GYG131160:GYG131161 HIC131160:HIC131161 HRY131160:HRY131161 IBU131160:IBU131161 ILQ131160:ILQ131161 IVM131160:IVM131161 JFI131160:JFI131161 JPE131160:JPE131161 JZA131160:JZA131161 KIW131160:KIW131161 KSS131160:KSS131161 LCO131160:LCO131161 LMK131160:LMK131161 LWG131160:LWG131161 MGC131160:MGC131161 MPY131160:MPY131161 MZU131160:MZU131161 NJQ131160:NJQ131161 NTM131160:NTM131161 ODI131160:ODI131161 ONE131160:ONE131161 OXA131160:OXA131161 PGW131160:PGW131161 PQS131160:PQS131161 QAO131160:QAO131161 QKK131160:QKK131161 QUG131160:QUG131161 REC131160:REC131161 RNY131160:RNY131161 RXU131160:RXU131161 SHQ131160:SHQ131161 SRM131160:SRM131161 TBI131160:TBI131161 TLE131160:TLE131161 TVA131160:TVA131161 UEW131160:UEW131161 UOS131160:UOS131161 UYO131160:UYO131161 VIK131160:VIK131161 VSG131160:VSG131161 WCC131160:WCC131161 WLY131160:WLY131161 WVU131160:WVU131161 M196696:M196697 JI196696:JI196697 TE196696:TE196697 ADA196696:ADA196697 AMW196696:AMW196697 AWS196696:AWS196697 BGO196696:BGO196697 BQK196696:BQK196697 CAG196696:CAG196697 CKC196696:CKC196697 CTY196696:CTY196697 DDU196696:DDU196697 DNQ196696:DNQ196697 DXM196696:DXM196697 EHI196696:EHI196697 ERE196696:ERE196697 FBA196696:FBA196697 FKW196696:FKW196697 FUS196696:FUS196697 GEO196696:GEO196697 GOK196696:GOK196697 GYG196696:GYG196697 HIC196696:HIC196697 HRY196696:HRY196697 IBU196696:IBU196697 ILQ196696:ILQ196697 IVM196696:IVM196697 JFI196696:JFI196697 JPE196696:JPE196697 JZA196696:JZA196697 KIW196696:KIW196697 KSS196696:KSS196697 LCO196696:LCO196697 LMK196696:LMK196697 LWG196696:LWG196697 MGC196696:MGC196697 MPY196696:MPY196697 MZU196696:MZU196697 NJQ196696:NJQ196697 NTM196696:NTM196697 ODI196696:ODI196697 ONE196696:ONE196697 OXA196696:OXA196697 PGW196696:PGW196697 PQS196696:PQS196697 QAO196696:QAO196697 QKK196696:QKK196697 QUG196696:QUG196697 REC196696:REC196697 RNY196696:RNY196697 RXU196696:RXU196697 SHQ196696:SHQ196697 SRM196696:SRM196697 TBI196696:TBI196697 TLE196696:TLE196697 TVA196696:TVA196697 UEW196696:UEW196697 UOS196696:UOS196697 UYO196696:UYO196697 VIK196696:VIK196697 VSG196696:VSG196697 WCC196696:WCC196697 WLY196696:WLY196697 WVU196696:WVU196697 M262232:M262233 JI262232:JI262233 TE262232:TE262233 ADA262232:ADA262233 AMW262232:AMW262233 AWS262232:AWS262233 BGO262232:BGO262233 BQK262232:BQK262233 CAG262232:CAG262233 CKC262232:CKC262233 CTY262232:CTY262233 DDU262232:DDU262233 DNQ262232:DNQ262233 DXM262232:DXM262233 EHI262232:EHI262233 ERE262232:ERE262233 FBA262232:FBA262233 FKW262232:FKW262233 FUS262232:FUS262233 GEO262232:GEO262233 GOK262232:GOK262233 GYG262232:GYG262233 HIC262232:HIC262233 HRY262232:HRY262233 IBU262232:IBU262233 ILQ262232:ILQ262233 IVM262232:IVM262233 JFI262232:JFI262233 JPE262232:JPE262233 JZA262232:JZA262233 KIW262232:KIW262233 KSS262232:KSS262233 LCO262232:LCO262233 LMK262232:LMK262233 LWG262232:LWG262233 MGC262232:MGC262233 MPY262232:MPY262233 MZU262232:MZU262233 NJQ262232:NJQ262233 NTM262232:NTM262233 ODI262232:ODI262233 ONE262232:ONE262233 OXA262232:OXA262233 PGW262232:PGW262233 PQS262232:PQS262233 QAO262232:QAO262233 QKK262232:QKK262233 QUG262232:QUG262233 REC262232:REC262233 RNY262232:RNY262233 RXU262232:RXU262233 SHQ262232:SHQ262233 SRM262232:SRM262233 TBI262232:TBI262233 TLE262232:TLE262233 TVA262232:TVA262233 UEW262232:UEW262233 UOS262232:UOS262233 UYO262232:UYO262233 VIK262232:VIK262233 VSG262232:VSG262233 WCC262232:WCC262233 WLY262232:WLY262233 WVU262232:WVU262233 M327768:M327769 JI327768:JI327769 TE327768:TE327769 ADA327768:ADA327769 AMW327768:AMW327769 AWS327768:AWS327769 BGO327768:BGO327769 BQK327768:BQK327769 CAG327768:CAG327769 CKC327768:CKC327769 CTY327768:CTY327769 DDU327768:DDU327769 DNQ327768:DNQ327769 DXM327768:DXM327769 EHI327768:EHI327769 ERE327768:ERE327769 FBA327768:FBA327769 FKW327768:FKW327769 FUS327768:FUS327769 GEO327768:GEO327769 GOK327768:GOK327769 GYG327768:GYG327769 HIC327768:HIC327769 HRY327768:HRY327769 IBU327768:IBU327769 ILQ327768:ILQ327769 IVM327768:IVM327769 JFI327768:JFI327769 JPE327768:JPE327769 JZA327768:JZA327769 KIW327768:KIW327769 KSS327768:KSS327769 LCO327768:LCO327769 LMK327768:LMK327769 LWG327768:LWG327769 MGC327768:MGC327769 MPY327768:MPY327769 MZU327768:MZU327769 NJQ327768:NJQ327769 NTM327768:NTM327769 ODI327768:ODI327769 ONE327768:ONE327769 OXA327768:OXA327769 PGW327768:PGW327769 PQS327768:PQS327769 QAO327768:QAO327769 QKK327768:QKK327769 QUG327768:QUG327769 REC327768:REC327769 RNY327768:RNY327769 RXU327768:RXU327769 SHQ327768:SHQ327769 SRM327768:SRM327769 TBI327768:TBI327769 TLE327768:TLE327769 TVA327768:TVA327769 UEW327768:UEW327769 UOS327768:UOS327769 UYO327768:UYO327769 VIK327768:VIK327769 VSG327768:VSG327769 WCC327768:WCC327769 WLY327768:WLY327769 WVU327768:WVU327769 M393304:M393305 JI393304:JI393305 TE393304:TE393305 ADA393304:ADA393305 AMW393304:AMW393305 AWS393304:AWS393305 BGO393304:BGO393305 BQK393304:BQK393305 CAG393304:CAG393305 CKC393304:CKC393305 CTY393304:CTY393305 DDU393304:DDU393305 DNQ393304:DNQ393305 DXM393304:DXM393305 EHI393304:EHI393305 ERE393304:ERE393305 FBA393304:FBA393305 FKW393304:FKW393305 FUS393304:FUS393305 GEO393304:GEO393305 GOK393304:GOK393305 GYG393304:GYG393305 HIC393304:HIC393305 HRY393304:HRY393305 IBU393304:IBU393305 ILQ393304:ILQ393305 IVM393304:IVM393305 JFI393304:JFI393305 JPE393304:JPE393305 JZA393304:JZA393305 KIW393304:KIW393305 KSS393304:KSS393305 LCO393304:LCO393305 LMK393304:LMK393305 LWG393304:LWG393305 MGC393304:MGC393305 MPY393304:MPY393305 MZU393304:MZU393305 NJQ393304:NJQ393305 NTM393304:NTM393305 ODI393304:ODI393305 ONE393304:ONE393305 OXA393304:OXA393305 PGW393304:PGW393305 PQS393304:PQS393305 QAO393304:QAO393305 QKK393304:QKK393305 QUG393304:QUG393305 REC393304:REC393305 RNY393304:RNY393305 RXU393304:RXU393305 SHQ393304:SHQ393305 SRM393304:SRM393305 TBI393304:TBI393305 TLE393304:TLE393305 TVA393304:TVA393305 UEW393304:UEW393305 UOS393304:UOS393305 UYO393304:UYO393305 VIK393304:VIK393305 VSG393304:VSG393305 WCC393304:WCC393305 WLY393304:WLY393305 WVU393304:WVU393305 M458840:M458841 JI458840:JI458841 TE458840:TE458841 ADA458840:ADA458841 AMW458840:AMW458841 AWS458840:AWS458841 BGO458840:BGO458841 BQK458840:BQK458841 CAG458840:CAG458841 CKC458840:CKC458841 CTY458840:CTY458841 DDU458840:DDU458841 DNQ458840:DNQ458841 DXM458840:DXM458841 EHI458840:EHI458841 ERE458840:ERE458841 FBA458840:FBA458841 FKW458840:FKW458841 FUS458840:FUS458841 GEO458840:GEO458841 GOK458840:GOK458841 GYG458840:GYG458841 HIC458840:HIC458841 HRY458840:HRY458841 IBU458840:IBU458841 ILQ458840:ILQ458841 IVM458840:IVM458841 JFI458840:JFI458841 JPE458840:JPE458841 JZA458840:JZA458841 KIW458840:KIW458841 KSS458840:KSS458841 LCO458840:LCO458841 LMK458840:LMK458841 LWG458840:LWG458841 MGC458840:MGC458841 MPY458840:MPY458841 MZU458840:MZU458841 NJQ458840:NJQ458841 NTM458840:NTM458841 ODI458840:ODI458841 ONE458840:ONE458841 OXA458840:OXA458841 PGW458840:PGW458841 PQS458840:PQS458841 QAO458840:QAO458841 QKK458840:QKK458841 QUG458840:QUG458841 REC458840:REC458841 RNY458840:RNY458841 RXU458840:RXU458841 SHQ458840:SHQ458841 SRM458840:SRM458841 TBI458840:TBI458841 TLE458840:TLE458841 TVA458840:TVA458841 UEW458840:UEW458841 UOS458840:UOS458841 UYO458840:UYO458841 VIK458840:VIK458841 VSG458840:VSG458841 WCC458840:WCC458841 WLY458840:WLY458841 WVU458840:WVU458841 M524376:M524377 JI524376:JI524377 TE524376:TE524377 ADA524376:ADA524377 AMW524376:AMW524377 AWS524376:AWS524377 BGO524376:BGO524377 BQK524376:BQK524377 CAG524376:CAG524377 CKC524376:CKC524377 CTY524376:CTY524377 DDU524376:DDU524377 DNQ524376:DNQ524377 DXM524376:DXM524377 EHI524376:EHI524377 ERE524376:ERE524377 FBA524376:FBA524377 FKW524376:FKW524377 FUS524376:FUS524377 GEO524376:GEO524377 GOK524376:GOK524377 GYG524376:GYG524377 HIC524376:HIC524377 HRY524376:HRY524377 IBU524376:IBU524377 ILQ524376:ILQ524377 IVM524376:IVM524377 JFI524376:JFI524377 JPE524376:JPE524377 JZA524376:JZA524377 KIW524376:KIW524377 KSS524376:KSS524377 LCO524376:LCO524377 LMK524376:LMK524377 LWG524376:LWG524377 MGC524376:MGC524377 MPY524376:MPY524377 MZU524376:MZU524377 NJQ524376:NJQ524377 NTM524376:NTM524377 ODI524376:ODI524377 ONE524376:ONE524377 OXA524376:OXA524377 PGW524376:PGW524377 PQS524376:PQS524377 QAO524376:QAO524377 QKK524376:QKK524377 QUG524376:QUG524377 REC524376:REC524377 RNY524376:RNY524377 RXU524376:RXU524377 SHQ524376:SHQ524377 SRM524376:SRM524377 TBI524376:TBI524377 TLE524376:TLE524377 TVA524376:TVA524377 UEW524376:UEW524377 UOS524376:UOS524377 UYO524376:UYO524377 VIK524376:VIK524377 VSG524376:VSG524377 WCC524376:WCC524377 WLY524376:WLY524377 WVU524376:WVU524377 M589912:M589913 JI589912:JI589913 TE589912:TE589913 ADA589912:ADA589913 AMW589912:AMW589913 AWS589912:AWS589913 BGO589912:BGO589913 BQK589912:BQK589913 CAG589912:CAG589913 CKC589912:CKC589913 CTY589912:CTY589913 DDU589912:DDU589913 DNQ589912:DNQ589913 DXM589912:DXM589913 EHI589912:EHI589913 ERE589912:ERE589913 FBA589912:FBA589913 FKW589912:FKW589913 FUS589912:FUS589913 GEO589912:GEO589913 GOK589912:GOK589913 GYG589912:GYG589913 HIC589912:HIC589913 HRY589912:HRY589913 IBU589912:IBU589913 ILQ589912:ILQ589913 IVM589912:IVM589913 JFI589912:JFI589913 JPE589912:JPE589913 JZA589912:JZA589913 KIW589912:KIW589913 KSS589912:KSS589913 LCO589912:LCO589913 LMK589912:LMK589913 LWG589912:LWG589913 MGC589912:MGC589913 MPY589912:MPY589913 MZU589912:MZU589913 NJQ589912:NJQ589913 NTM589912:NTM589913 ODI589912:ODI589913 ONE589912:ONE589913 OXA589912:OXA589913 PGW589912:PGW589913 PQS589912:PQS589913 QAO589912:QAO589913 QKK589912:QKK589913 QUG589912:QUG589913 REC589912:REC589913 RNY589912:RNY589913 RXU589912:RXU589913 SHQ589912:SHQ589913 SRM589912:SRM589913 TBI589912:TBI589913 TLE589912:TLE589913 TVA589912:TVA589913 UEW589912:UEW589913 UOS589912:UOS589913 UYO589912:UYO589913 VIK589912:VIK589913 VSG589912:VSG589913 WCC589912:WCC589913 WLY589912:WLY589913 WVU589912:WVU589913 M655448:M655449 JI655448:JI655449 TE655448:TE655449 ADA655448:ADA655449 AMW655448:AMW655449 AWS655448:AWS655449 BGO655448:BGO655449 BQK655448:BQK655449 CAG655448:CAG655449 CKC655448:CKC655449 CTY655448:CTY655449 DDU655448:DDU655449 DNQ655448:DNQ655449 DXM655448:DXM655449 EHI655448:EHI655449 ERE655448:ERE655449 FBA655448:FBA655449 FKW655448:FKW655449 FUS655448:FUS655449 GEO655448:GEO655449 GOK655448:GOK655449 GYG655448:GYG655449 HIC655448:HIC655449 HRY655448:HRY655449 IBU655448:IBU655449 ILQ655448:ILQ655449 IVM655448:IVM655449 JFI655448:JFI655449 JPE655448:JPE655449 JZA655448:JZA655449 KIW655448:KIW655449 KSS655448:KSS655449 LCO655448:LCO655449 LMK655448:LMK655449 LWG655448:LWG655449 MGC655448:MGC655449 MPY655448:MPY655449 MZU655448:MZU655449 NJQ655448:NJQ655449 NTM655448:NTM655449 ODI655448:ODI655449 ONE655448:ONE655449 OXA655448:OXA655449 PGW655448:PGW655449 PQS655448:PQS655449 QAO655448:QAO655449 QKK655448:QKK655449 QUG655448:QUG655449 REC655448:REC655449 RNY655448:RNY655449 RXU655448:RXU655449 SHQ655448:SHQ655449 SRM655448:SRM655449 TBI655448:TBI655449 TLE655448:TLE655449 TVA655448:TVA655449 UEW655448:UEW655449 UOS655448:UOS655449 UYO655448:UYO655449 VIK655448:VIK655449 VSG655448:VSG655449 WCC655448:WCC655449 WLY655448:WLY655449 WVU655448:WVU655449 M720984:M720985 JI720984:JI720985 TE720984:TE720985 ADA720984:ADA720985 AMW720984:AMW720985 AWS720984:AWS720985 BGO720984:BGO720985 BQK720984:BQK720985 CAG720984:CAG720985 CKC720984:CKC720985 CTY720984:CTY720985 DDU720984:DDU720985 DNQ720984:DNQ720985 DXM720984:DXM720985 EHI720984:EHI720985 ERE720984:ERE720985 FBA720984:FBA720985 FKW720984:FKW720985 FUS720984:FUS720985 GEO720984:GEO720985 GOK720984:GOK720985 GYG720984:GYG720985 HIC720984:HIC720985 HRY720984:HRY720985 IBU720984:IBU720985 ILQ720984:ILQ720985 IVM720984:IVM720985 JFI720984:JFI720985 JPE720984:JPE720985 JZA720984:JZA720985 KIW720984:KIW720985 KSS720984:KSS720985 LCO720984:LCO720985 LMK720984:LMK720985 LWG720984:LWG720985 MGC720984:MGC720985 MPY720984:MPY720985 MZU720984:MZU720985 NJQ720984:NJQ720985 NTM720984:NTM720985 ODI720984:ODI720985 ONE720984:ONE720985 OXA720984:OXA720985 PGW720984:PGW720985 PQS720984:PQS720985 QAO720984:QAO720985 QKK720984:QKK720985 QUG720984:QUG720985 REC720984:REC720985 RNY720984:RNY720985 RXU720984:RXU720985 SHQ720984:SHQ720985 SRM720984:SRM720985 TBI720984:TBI720985 TLE720984:TLE720985 TVA720984:TVA720985 UEW720984:UEW720985 UOS720984:UOS720985 UYO720984:UYO720985 VIK720984:VIK720985 VSG720984:VSG720985 WCC720984:WCC720985 WLY720984:WLY720985 WVU720984:WVU720985 M786520:M786521 JI786520:JI786521 TE786520:TE786521 ADA786520:ADA786521 AMW786520:AMW786521 AWS786520:AWS786521 BGO786520:BGO786521 BQK786520:BQK786521 CAG786520:CAG786521 CKC786520:CKC786521 CTY786520:CTY786521 DDU786520:DDU786521 DNQ786520:DNQ786521 DXM786520:DXM786521 EHI786520:EHI786521 ERE786520:ERE786521 FBA786520:FBA786521 FKW786520:FKW786521 FUS786520:FUS786521 GEO786520:GEO786521 GOK786520:GOK786521 GYG786520:GYG786521 HIC786520:HIC786521 HRY786520:HRY786521 IBU786520:IBU786521 ILQ786520:ILQ786521 IVM786520:IVM786521 JFI786520:JFI786521 JPE786520:JPE786521 JZA786520:JZA786521 KIW786520:KIW786521 KSS786520:KSS786521 LCO786520:LCO786521 LMK786520:LMK786521 LWG786520:LWG786521 MGC786520:MGC786521 MPY786520:MPY786521 MZU786520:MZU786521 NJQ786520:NJQ786521 NTM786520:NTM786521 ODI786520:ODI786521 ONE786520:ONE786521 OXA786520:OXA786521 PGW786520:PGW786521 PQS786520:PQS786521 QAO786520:QAO786521 QKK786520:QKK786521 QUG786520:QUG786521 REC786520:REC786521 RNY786520:RNY786521 RXU786520:RXU786521 SHQ786520:SHQ786521 SRM786520:SRM786521 TBI786520:TBI786521 TLE786520:TLE786521 TVA786520:TVA786521 UEW786520:UEW786521 UOS786520:UOS786521 UYO786520:UYO786521 VIK786520:VIK786521 VSG786520:VSG786521 WCC786520:WCC786521 WLY786520:WLY786521 WVU786520:WVU786521 M852056:M852057 JI852056:JI852057 TE852056:TE852057 ADA852056:ADA852057 AMW852056:AMW852057 AWS852056:AWS852057 BGO852056:BGO852057 BQK852056:BQK852057 CAG852056:CAG852057 CKC852056:CKC852057 CTY852056:CTY852057 DDU852056:DDU852057 DNQ852056:DNQ852057 DXM852056:DXM852057 EHI852056:EHI852057 ERE852056:ERE852057 FBA852056:FBA852057 FKW852056:FKW852057 FUS852056:FUS852057 GEO852056:GEO852057 GOK852056:GOK852057 GYG852056:GYG852057 HIC852056:HIC852057 HRY852056:HRY852057 IBU852056:IBU852057 ILQ852056:ILQ852057 IVM852056:IVM852057 JFI852056:JFI852057 JPE852056:JPE852057 JZA852056:JZA852057 KIW852056:KIW852057 KSS852056:KSS852057 LCO852056:LCO852057 LMK852056:LMK852057 LWG852056:LWG852057 MGC852056:MGC852057 MPY852056:MPY852057 MZU852056:MZU852057 NJQ852056:NJQ852057 NTM852056:NTM852057 ODI852056:ODI852057 ONE852056:ONE852057 OXA852056:OXA852057 PGW852056:PGW852057 PQS852056:PQS852057 QAO852056:QAO852057 QKK852056:QKK852057 QUG852056:QUG852057 REC852056:REC852057 RNY852056:RNY852057 RXU852056:RXU852057 SHQ852056:SHQ852057 SRM852056:SRM852057 TBI852056:TBI852057 TLE852056:TLE852057 TVA852056:TVA852057 UEW852056:UEW852057 UOS852056:UOS852057 UYO852056:UYO852057 VIK852056:VIK852057 VSG852056:VSG852057 WCC852056:WCC852057 WLY852056:WLY852057 WVU852056:WVU852057 M917592:M917593 JI917592:JI917593 TE917592:TE917593 ADA917592:ADA917593 AMW917592:AMW917593 AWS917592:AWS917593 BGO917592:BGO917593 BQK917592:BQK917593 CAG917592:CAG917593 CKC917592:CKC917593 CTY917592:CTY917593 DDU917592:DDU917593 DNQ917592:DNQ917593 DXM917592:DXM917593 EHI917592:EHI917593 ERE917592:ERE917593 FBA917592:FBA917593 FKW917592:FKW917593 FUS917592:FUS917593 GEO917592:GEO917593 GOK917592:GOK917593 GYG917592:GYG917593 HIC917592:HIC917593 HRY917592:HRY917593 IBU917592:IBU917593 ILQ917592:ILQ917593 IVM917592:IVM917593 JFI917592:JFI917593 JPE917592:JPE917593 JZA917592:JZA917593 KIW917592:KIW917593 KSS917592:KSS917593 LCO917592:LCO917593 LMK917592:LMK917593 LWG917592:LWG917593 MGC917592:MGC917593 MPY917592:MPY917593 MZU917592:MZU917593 NJQ917592:NJQ917593 NTM917592:NTM917593 ODI917592:ODI917593 ONE917592:ONE917593 OXA917592:OXA917593 PGW917592:PGW917593 PQS917592:PQS917593 QAO917592:QAO917593 QKK917592:QKK917593 QUG917592:QUG917593 REC917592:REC917593 RNY917592:RNY917593 RXU917592:RXU917593 SHQ917592:SHQ917593 SRM917592:SRM917593 TBI917592:TBI917593 TLE917592:TLE917593 TVA917592:TVA917593 UEW917592:UEW917593 UOS917592:UOS917593 UYO917592:UYO917593 VIK917592:VIK917593 VSG917592:VSG917593 WCC917592:WCC917593 WLY917592:WLY917593 WVU917592:WVU917593 M983128:M983129 JI983128:JI983129 TE983128:TE983129 ADA983128:ADA983129 AMW983128:AMW983129 AWS983128:AWS983129 BGO983128:BGO983129 BQK983128:BQK983129 CAG983128:CAG983129 CKC983128:CKC983129 CTY983128:CTY983129 DDU983128:DDU983129 DNQ983128:DNQ983129 DXM983128:DXM983129 EHI983128:EHI983129 ERE983128:ERE983129 FBA983128:FBA983129 FKW983128:FKW983129 FUS983128:FUS983129 GEO983128:GEO983129 GOK983128:GOK983129 GYG983128:GYG983129 HIC983128:HIC983129 HRY983128:HRY983129 IBU983128:IBU983129 ILQ983128:ILQ983129 IVM983128:IVM983129 JFI983128:JFI983129 JPE983128:JPE983129 JZA983128:JZA983129 KIW983128:KIW983129 KSS983128:KSS983129 LCO983128:LCO983129 LMK983128:LMK983129 LWG983128:LWG983129 MGC983128:MGC983129 MPY983128:MPY983129 MZU983128:MZU983129 NJQ983128:NJQ983129 NTM983128:NTM983129 ODI983128:ODI983129 ONE983128:ONE983129 OXA983128:OXA983129 PGW983128:PGW983129 PQS983128:PQS983129 QAO983128:QAO983129 QKK983128:QKK983129 QUG983128:QUG983129 REC983128:REC983129 RNY983128:RNY983129 RXU983128:RXU983129 SHQ983128:SHQ983129 SRM983128:SRM983129 TBI983128:TBI983129 TLE983128:TLE983129 TVA983128:TVA983129 UEW983128:UEW983129 UOS983128:UOS983129 UYO983128:UYO983129 VIK983128:VIK983129 VSG983128:VSG983129 WCC983128:WCC983129 WLY983128:WLY983129 WVU983128:WVU983129 M94:M95 JI94:JI95 TE94:TE95 ADA94:ADA95 AMW94:AMW95 AWS94:AWS95 BGO94:BGO95 BQK94:BQK95 CAG94:CAG95 CKC94:CKC95 CTY94:CTY95 DDU94:DDU95 DNQ94:DNQ95 DXM94:DXM95 EHI94:EHI95 ERE94:ERE95 FBA94:FBA95 FKW94:FKW95 FUS94:FUS95 GEO94:GEO95 GOK94:GOK95 GYG94:GYG95 HIC94:HIC95 HRY94:HRY95 IBU94:IBU95 ILQ94:ILQ95 IVM94:IVM95 JFI94:JFI95 JPE94:JPE95 JZA94:JZA95 KIW94:KIW95 KSS94:KSS95 LCO94:LCO95 LMK94:LMK95 LWG94:LWG95 MGC94:MGC95 MPY94:MPY95 MZU94:MZU95 NJQ94:NJQ95 NTM94:NTM95 ODI94:ODI95 ONE94:ONE95 OXA94:OXA95 PGW94:PGW95 PQS94:PQS95 QAO94:QAO95 QKK94:QKK95 QUG94:QUG95 REC94:REC95 RNY94:RNY95 RXU94:RXU95 SHQ94:SHQ95 SRM94:SRM95 TBI94:TBI95 TLE94:TLE95 TVA94:TVA95 UEW94:UEW95 UOS94:UOS95 UYO94:UYO95 VIK94:VIK95 VSG94:VSG95 WCC94:WCC95 WLY94:WLY95 WVU94:WVU95 M65630:M65631 JI65630:JI65631 TE65630:TE65631 ADA65630:ADA65631 AMW65630:AMW65631 AWS65630:AWS65631 BGO65630:BGO65631 BQK65630:BQK65631 CAG65630:CAG65631 CKC65630:CKC65631 CTY65630:CTY65631 DDU65630:DDU65631 DNQ65630:DNQ65631 DXM65630:DXM65631 EHI65630:EHI65631 ERE65630:ERE65631 FBA65630:FBA65631 FKW65630:FKW65631 FUS65630:FUS65631 GEO65630:GEO65631 GOK65630:GOK65631 GYG65630:GYG65631 HIC65630:HIC65631 HRY65630:HRY65631 IBU65630:IBU65631 ILQ65630:ILQ65631 IVM65630:IVM65631 JFI65630:JFI65631 JPE65630:JPE65631 JZA65630:JZA65631 KIW65630:KIW65631 KSS65630:KSS65631 LCO65630:LCO65631 LMK65630:LMK65631 LWG65630:LWG65631 MGC65630:MGC65631 MPY65630:MPY65631 MZU65630:MZU65631 NJQ65630:NJQ65631 NTM65630:NTM65631 ODI65630:ODI65631 ONE65630:ONE65631 OXA65630:OXA65631 PGW65630:PGW65631 PQS65630:PQS65631 QAO65630:QAO65631 QKK65630:QKK65631 QUG65630:QUG65631 REC65630:REC65631 RNY65630:RNY65631 RXU65630:RXU65631 SHQ65630:SHQ65631 SRM65630:SRM65631 TBI65630:TBI65631 TLE65630:TLE65631 TVA65630:TVA65631 UEW65630:UEW65631 UOS65630:UOS65631 UYO65630:UYO65631 VIK65630:VIK65631 VSG65630:VSG65631 WCC65630:WCC65631 WLY65630:WLY65631 WVU65630:WVU65631 M131166:M131167 JI131166:JI131167 TE131166:TE131167 ADA131166:ADA131167 AMW131166:AMW131167 AWS131166:AWS131167 BGO131166:BGO131167 BQK131166:BQK131167 CAG131166:CAG131167 CKC131166:CKC131167 CTY131166:CTY131167 DDU131166:DDU131167 DNQ131166:DNQ131167 DXM131166:DXM131167 EHI131166:EHI131167 ERE131166:ERE131167 FBA131166:FBA131167 FKW131166:FKW131167 FUS131166:FUS131167 GEO131166:GEO131167 GOK131166:GOK131167 GYG131166:GYG131167 HIC131166:HIC131167 HRY131166:HRY131167 IBU131166:IBU131167 ILQ131166:ILQ131167 IVM131166:IVM131167 JFI131166:JFI131167 JPE131166:JPE131167 JZA131166:JZA131167 KIW131166:KIW131167 KSS131166:KSS131167 LCO131166:LCO131167 LMK131166:LMK131167 LWG131166:LWG131167 MGC131166:MGC131167 MPY131166:MPY131167 MZU131166:MZU131167 NJQ131166:NJQ131167 NTM131166:NTM131167 ODI131166:ODI131167 ONE131166:ONE131167 OXA131166:OXA131167 PGW131166:PGW131167 PQS131166:PQS131167 QAO131166:QAO131167 QKK131166:QKK131167 QUG131166:QUG131167 REC131166:REC131167 RNY131166:RNY131167 RXU131166:RXU131167 SHQ131166:SHQ131167 SRM131166:SRM131167 TBI131166:TBI131167 TLE131166:TLE131167 TVA131166:TVA131167 UEW131166:UEW131167 UOS131166:UOS131167 UYO131166:UYO131167 VIK131166:VIK131167 VSG131166:VSG131167 WCC131166:WCC131167 WLY131166:WLY131167 WVU131166:WVU131167 M196702:M196703 JI196702:JI196703 TE196702:TE196703 ADA196702:ADA196703 AMW196702:AMW196703 AWS196702:AWS196703 BGO196702:BGO196703 BQK196702:BQK196703 CAG196702:CAG196703 CKC196702:CKC196703 CTY196702:CTY196703 DDU196702:DDU196703 DNQ196702:DNQ196703 DXM196702:DXM196703 EHI196702:EHI196703 ERE196702:ERE196703 FBA196702:FBA196703 FKW196702:FKW196703 FUS196702:FUS196703 GEO196702:GEO196703 GOK196702:GOK196703 GYG196702:GYG196703 HIC196702:HIC196703 HRY196702:HRY196703 IBU196702:IBU196703 ILQ196702:ILQ196703 IVM196702:IVM196703 JFI196702:JFI196703 JPE196702:JPE196703 JZA196702:JZA196703 KIW196702:KIW196703 KSS196702:KSS196703 LCO196702:LCO196703 LMK196702:LMK196703 LWG196702:LWG196703 MGC196702:MGC196703 MPY196702:MPY196703 MZU196702:MZU196703 NJQ196702:NJQ196703 NTM196702:NTM196703 ODI196702:ODI196703 ONE196702:ONE196703 OXA196702:OXA196703 PGW196702:PGW196703 PQS196702:PQS196703 QAO196702:QAO196703 QKK196702:QKK196703 QUG196702:QUG196703 REC196702:REC196703 RNY196702:RNY196703 RXU196702:RXU196703 SHQ196702:SHQ196703 SRM196702:SRM196703 TBI196702:TBI196703 TLE196702:TLE196703 TVA196702:TVA196703 UEW196702:UEW196703 UOS196702:UOS196703 UYO196702:UYO196703 VIK196702:VIK196703 VSG196702:VSG196703 WCC196702:WCC196703 WLY196702:WLY196703 WVU196702:WVU196703 M262238:M262239 JI262238:JI262239 TE262238:TE262239 ADA262238:ADA262239 AMW262238:AMW262239 AWS262238:AWS262239 BGO262238:BGO262239 BQK262238:BQK262239 CAG262238:CAG262239 CKC262238:CKC262239 CTY262238:CTY262239 DDU262238:DDU262239 DNQ262238:DNQ262239 DXM262238:DXM262239 EHI262238:EHI262239 ERE262238:ERE262239 FBA262238:FBA262239 FKW262238:FKW262239 FUS262238:FUS262239 GEO262238:GEO262239 GOK262238:GOK262239 GYG262238:GYG262239 HIC262238:HIC262239 HRY262238:HRY262239 IBU262238:IBU262239 ILQ262238:ILQ262239 IVM262238:IVM262239 JFI262238:JFI262239 JPE262238:JPE262239 JZA262238:JZA262239 KIW262238:KIW262239 KSS262238:KSS262239 LCO262238:LCO262239 LMK262238:LMK262239 LWG262238:LWG262239 MGC262238:MGC262239 MPY262238:MPY262239 MZU262238:MZU262239 NJQ262238:NJQ262239 NTM262238:NTM262239 ODI262238:ODI262239 ONE262238:ONE262239 OXA262238:OXA262239 PGW262238:PGW262239 PQS262238:PQS262239 QAO262238:QAO262239 QKK262238:QKK262239 QUG262238:QUG262239 REC262238:REC262239 RNY262238:RNY262239 RXU262238:RXU262239 SHQ262238:SHQ262239 SRM262238:SRM262239 TBI262238:TBI262239 TLE262238:TLE262239 TVA262238:TVA262239 UEW262238:UEW262239 UOS262238:UOS262239 UYO262238:UYO262239 VIK262238:VIK262239 VSG262238:VSG262239 WCC262238:WCC262239 WLY262238:WLY262239 WVU262238:WVU262239 M327774:M327775 JI327774:JI327775 TE327774:TE327775 ADA327774:ADA327775 AMW327774:AMW327775 AWS327774:AWS327775 BGO327774:BGO327775 BQK327774:BQK327775 CAG327774:CAG327775 CKC327774:CKC327775 CTY327774:CTY327775 DDU327774:DDU327775 DNQ327774:DNQ327775 DXM327774:DXM327775 EHI327774:EHI327775 ERE327774:ERE327775 FBA327774:FBA327775 FKW327774:FKW327775 FUS327774:FUS327775 GEO327774:GEO327775 GOK327774:GOK327775 GYG327774:GYG327775 HIC327774:HIC327775 HRY327774:HRY327775 IBU327774:IBU327775 ILQ327774:ILQ327775 IVM327774:IVM327775 JFI327774:JFI327775 JPE327774:JPE327775 JZA327774:JZA327775 KIW327774:KIW327775 KSS327774:KSS327775 LCO327774:LCO327775 LMK327774:LMK327775 LWG327774:LWG327775 MGC327774:MGC327775 MPY327774:MPY327775 MZU327774:MZU327775 NJQ327774:NJQ327775 NTM327774:NTM327775 ODI327774:ODI327775 ONE327774:ONE327775 OXA327774:OXA327775 PGW327774:PGW327775 PQS327774:PQS327775 QAO327774:QAO327775 QKK327774:QKK327775 QUG327774:QUG327775 REC327774:REC327775 RNY327774:RNY327775 RXU327774:RXU327775 SHQ327774:SHQ327775 SRM327774:SRM327775 TBI327774:TBI327775 TLE327774:TLE327775 TVA327774:TVA327775 UEW327774:UEW327775 UOS327774:UOS327775 UYO327774:UYO327775 VIK327774:VIK327775 VSG327774:VSG327775 WCC327774:WCC327775 WLY327774:WLY327775 WVU327774:WVU327775 M393310:M393311 JI393310:JI393311 TE393310:TE393311 ADA393310:ADA393311 AMW393310:AMW393311 AWS393310:AWS393311 BGO393310:BGO393311 BQK393310:BQK393311 CAG393310:CAG393311 CKC393310:CKC393311 CTY393310:CTY393311 DDU393310:DDU393311 DNQ393310:DNQ393311 DXM393310:DXM393311 EHI393310:EHI393311 ERE393310:ERE393311 FBA393310:FBA393311 FKW393310:FKW393311 FUS393310:FUS393311 GEO393310:GEO393311 GOK393310:GOK393311 GYG393310:GYG393311 HIC393310:HIC393311 HRY393310:HRY393311 IBU393310:IBU393311 ILQ393310:ILQ393311 IVM393310:IVM393311 JFI393310:JFI393311 JPE393310:JPE393311 JZA393310:JZA393311 KIW393310:KIW393311 KSS393310:KSS393311 LCO393310:LCO393311 LMK393310:LMK393311 LWG393310:LWG393311 MGC393310:MGC393311 MPY393310:MPY393311 MZU393310:MZU393311 NJQ393310:NJQ393311 NTM393310:NTM393311 ODI393310:ODI393311 ONE393310:ONE393311 OXA393310:OXA393311 PGW393310:PGW393311 PQS393310:PQS393311 QAO393310:QAO393311 QKK393310:QKK393311 QUG393310:QUG393311 REC393310:REC393311 RNY393310:RNY393311 RXU393310:RXU393311 SHQ393310:SHQ393311 SRM393310:SRM393311 TBI393310:TBI393311 TLE393310:TLE393311 TVA393310:TVA393311 UEW393310:UEW393311 UOS393310:UOS393311 UYO393310:UYO393311 VIK393310:VIK393311 VSG393310:VSG393311 WCC393310:WCC393311 WLY393310:WLY393311 WVU393310:WVU393311 M458846:M458847 JI458846:JI458847 TE458846:TE458847 ADA458846:ADA458847 AMW458846:AMW458847 AWS458846:AWS458847 BGO458846:BGO458847 BQK458846:BQK458847 CAG458846:CAG458847 CKC458846:CKC458847 CTY458846:CTY458847 DDU458846:DDU458847 DNQ458846:DNQ458847 DXM458846:DXM458847 EHI458846:EHI458847 ERE458846:ERE458847 FBA458846:FBA458847 FKW458846:FKW458847 FUS458846:FUS458847 GEO458846:GEO458847 GOK458846:GOK458847 GYG458846:GYG458847 HIC458846:HIC458847 HRY458846:HRY458847 IBU458846:IBU458847 ILQ458846:ILQ458847 IVM458846:IVM458847 JFI458846:JFI458847 JPE458846:JPE458847 JZA458846:JZA458847 KIW458846:KIW458847 KSS458846:KSS458847 LCO458846:LCO458847 LMK458846:LMK458847 LWG458846:LWG458847 MGC458846:MGC458847 MPY458846:MPY458847 MZU458846:MZU458847 NJQ458846:NJQ458847 NTM458846:NTM458847 ODI458846:ODI458847 ONE458846:ONE458847 OXA458846:OXA458847 PGW458846:PGW458847 PQS458846:PQS458847 QAO458846:QAO458847 QKK458846:QKK458847 QUG458846:QUG458847 REC458846:REC458847 RNY458846:RNY458847 RXU458846:RXU458847 SHQ458846:SHQ458847 SRM458846:SRM458847 TBI458846:TBI458847 TLE458846:TLE458847 TVA458846:TVA458847 UEW458846:UEW458847 UOS458846:UOS458847 UYO458846:UYO458847 VIK458846:VIK458847 VSG458846:VSG458847 WCC458846:WCC458847 WLY458846:WLY458847 WVU458846:WVU458847 M524382:M524383 JI524382:JI524383 TE524382:TE524383 ADA524382:ADA524383 AMW524382:AMW524383 AWS524382:AWS524383 BGO524382:BGO524383 BQK524382:BQK524383 CAG524382:CAG524383 CKC524382:CKC524383 CTY524382:CTY524383 DDU524382:DDU524383 DNQ524382:DNQ524383 DXM524382:DXM524383 EHI524382:EHI524383 ERE524382:ERE524383 FBA524382:FBA524383 FKW524382:FKW524383 FUS524382:FUS524383 GEO524382:GEO524383 GOK524382:GOK524383 GYG524382:GYG524383 HIC524382:HIC524383 HRY524382:HRY524383 IBU524382:IBU524383 ILQ524382:ILQ524383 IVM524382:IVM524383 JFI524382:JFI524383 JPE524382:JPE524383 JZA524382:JZA524383 KIW524382:KIW524383 KSS524382:KSS524383 LCO524382:LCO524383 LMK524382:LMK524383 LWG524382:LWG524383 MGC524382:MGC524383 MPY524382:MPY524383 MZU524382:MZU524383 NJQ524382:NJQ524383 NTM524382:NTM524383 ODI524382:ODI524383 ONE524382:ONE524383 OXA524382:OXA524383 PGW524382:PGW524383 PQS524382:PQS524383 QAO524382:QAO524383 QKK524382:QKK524383 QUG524382:QUG524383 REC524382:REC524383 RNY524382:RNY524383 RXU524382:RXU524383 SHQ524382:SHQ524383 SRM524382:SRM524383 TBI524382:TBI524383 TLE524382:TLE524383 TVA524382:TVA524383 UEW524382:UEW524383 UOS524382:UOS524383 UYO524382:UYO524383 VIK524382:VIK524383 VSG524382:VSG524383 WCC524382:WCC524383 WLY524382:WLY524383 WVU524382:WVU524383 M589918:M589919 JI589918:JI589919 TE589918:TE589919 ADA589918:ADA589919 AMW589918:AMW589919 AWS589918:AWS589919 BGO589918:BGO589919 BQK589918:BQK589919 CAG589918:CAG589919 CKC589918:CKC589919 CTY589918:CTY589919 DDU589918:DDU589919 DNQ589918:DNQ589919 DXM589918:DXM589919 EHI589918:EHI589919 ERE589918:ERE589919 FBA589918:FBA589919 FKW589918:FKW589919 FUS589918:FUS589919 GEO589918:GEO589919 GOK589918:GOK589919 GYG589918:GYG589919 HIC589918:HIC589919 HRY589918:HRY589919 IBU589918:IBU589919 ILQ589918:ILQ589919 IVM589918:IVM589919 JFI589918:JFI589919 JPE589918:JPE589919 JZA589918:JZA589919 KIW589918:KIW589919 KSS589918:KSS589919 LCO589918:LCO589919 LMK589918:LMK589919 LWG589918:LWG589919 MGC589918:MGC589919 MPY589918:MPY589919 MZU589918:MZU589919 NJQ589918:NJQ589919 NTM589918:NTM589919 ODI589918:ODI589919 ONE589918:ONE589919 OXA589918:OXA589919 PGW589918:PGW589919 PQS589918:PQS589919 QAO589918:QAO589919 QKK589918:QKK589919 QUG589918:QUG589919 REC589918:REC589919 RNY589918:RNY589919 RXU589918:RXU589919 SHQ589918:SHQ589919 SRM589918:SRM589919 TBI589918:TBI589919 TLE589918:TLE589919 TVA589918:TVA589919 UEW589918:UEW589919 UOS589918:UOS589919 UYO589918:UYO589919 VIK589918:VIK589919 VSG589918:VSG589919 WCC589918:WCC589919 WLY589918:WLY589919 WVU589918:WVU589919 M655454:M655455 JI655454:JI655455 TE655454:TE655455 ADA655454:ADA655455 AMW655454:AMW655455 AWS655454:AWS655455 BGO655454:BGO655455 BQK655454:BQK655455 CAG655454:CAG655455 CKC655454:CKC655455 CTY655454:CTY655455 DDU655454:DDU655455 DNQ655454:DNQ655455 DXM655454:DXM655455 EHI655454:EHI655455 ERE655454:ERE655455 FBA655454:FBA655455 FKW655454:FKW655455 FUS655454:FUS655455 GEO655454:GEO655455 GOK655454:GOK655455 GYG655454:GYG655455 HIC655454:HIC655455 HRY655454:HRY655455 IBU655454:IBU655455 ILQ655454:ILQ655455 IVM655454:IVM655455 JFI655454:JFI655455 JPE655454:JPE655455 JZA655454:JZA655455 KIW655454:KIW655455 KSS655454:KSS655455 LCO655454:LCO655455 LMK655454:LMK655455 LWG655454:LWG655455 MGC655454:MGC655455 MPY655454:MPY655455 MZU655454:MZU655455 NJQ655454:NJQ655455 NTM655454:NTM655455 ODI655454:ODI655455 ONE655454:ONE655455 OXA655454:OXA655455 PGW655454:PGW655455 PQS655454:PQS655455 QAO655454:QAO655455 QKK655454:QKK655455 QUG655454:QUG655455 REC655454:REC655455 RNY655454:RNY655455 RXU655454:RXU655455 SHQ655454:SHQ655455 SRM655454:SRM655455 TBI655454:TBI655455 TLE655454:TLE655455 TVA655454:TVA655455 UEW655454:UEW655455 UOS655454:UOS655455 UYO655454:UYO655455 VIK655454:VIK655455 VSG655454:VSG655455 WCC655454:WCC655455 WLY655454:WLY655455 WVU655454:WVU655455 M720990:M720991 JI720990:JI720991 TE720990:TE720991 ADA720990:ADA720991 AMW720990:AMW720991 AWS720990:AWS720991 BGO720990:BGO720991 BQK720990:BQK720991 CAG720990:CAG720991 CKC720990:CKC720991 CTY720990:CTY720991 DDU720990:DDU720991 DNQ720990:DNQ720991 DXM720990:DXM720991 EHI720990:EHI720991 ERE720990:ERE720991 FBA720990:FBA720991 FKW720990:FKW720991 FUS720990:FUS720991 GEO720990:GEO720991 GOK720990:GOK720991 GYG720990:GYG720991 HIC720990:HIC720991 HRY720990:HRY720991 IBU720990:IBU720991 ILQ720990:ILQ720991 IVM720990:IVM720991 JFI720990:JFI720991 JPE720990:JPE720991 JZA720990:JZA720991 KIW720990:KIW720991 KSS720990:KSS720991 LCO720990:LCO720991 LMK720990:LMK720991 LWG720990:LWG720991 MGC720990:MGC720991 MPY720990:MPY720991 MZU720990:MZU720991 NJQ720990:NJQ720991 NTM720990:NTM720991 ODI720990:ODI720991 ONE720990:ONE720991 OXA720990:OXA720991 PGW720990:PGW720991 PQS720990:PQS720991 QAO720990:QAO720991 QKK720990:QKK720991 QUG720990:QUG720991 REC720990:REC720991 RNY720990:RNY720991 RXU720990:RXU720991 SHQ720990:SHQ720991 SRM720990:SRM720991 TBI720990:TBI720991 TLE720990:TLE720991 TVA720990:TVA720991 UEW720990:UEW720991 UOS720990:UOS720991 UYO720990:UYO720991 VIK720990:VIK720991 VSG720990:VSG720991 WCC720990:WCC720991 WLY720990:WLY720991 WVU720990:WVU720991 M786526:M786527 JI786526:JI786527 TE786526:TE786527 ADA786526:ADA786527 AMW786526:AMW786527 AWS786526:AWS786527 BGO786526:BGO786527 BQK786526:BQK786527 CAG786526:CAG786527 CKC786526:CKC786527 CTY786526:CTY786527 DDU786526:DDU786527 DNQ786526:DNQ786527 DXM786526:DXM786527 EHI786526:EHI786527 ERE786526:ERE786527 FBA786526:FBA786527 FKW786526:FKW786527 FUS786526:FUS786527 GEO786526:GEO786527 GOK786526:GOK786527 GYG786526:GYG786527 HIC786526:HIC786527 HRY786526:HRY786527 IBU786526:IBU786527 ILQ786526:ILQ786527 IVM786526:IVM786527 JFI786526:JFI786527 JPE786526:JPE786527 JZA786526:JZA786527 KIW786526:KIW786527 KSS786526:KSS786527 LCO786526:LCO786527 LMK786526:LMK786527 LWG786526:LWG786527 MGC786526:MGC786527 MPY786526:MPY786527 MZU786526:MZU786527 NJQ786526:NJQ786527 NTM786526:NTM786527 ODI786526:ODI786527 ONE786526:ONE786527 OXA786526:OXA786527 PGW786526:PGW786527 PQS786526:PQS786527 QAO786526:QAO786527 QKK786526:QKK786527 QUG786526:QUG786527 REC786526:REC786527 RNY786526:RNY786527 RXU786526:RXU786527 SHQ786526:SHQ786527 SRM786526:SRM786527 TBI786526:TBI786527 TLE786526:TLE786527 TVA786526:TVA786527 UEW786526:UEW786527 UOS786526:UOS786527 UYO786526:UYO786527 VIK786526:VIK786527 VSG786526:VSG786527 WCC786526:WCC786527 WLY786526:WLY786527 WVU786526:WVU786527 M852062:M852063 JI852062:JI852063 TE852062:TE852063 ADA852062:ADA852063 AMW852062:AMW852063 AWS852062:AWS852063 BGO852062:BGO852063 BQK852062:BQK852063 CAG852062:CAG852063 CKC852062:CKC852063 CTY852062:CTY852063 DDU852062:DDU852063 DNQ852062:DNQ852063 DXM852062:DXM852063 EHI852062:EHI852063 ERE852062:ERE852063 FBA852062:FBA852063 FKW852062:FKW852063 FUS852062:FUS852063 GEO852062:GEO852063 GOK852062:GOK852063 GYG852062:GYG852063 HIC852062:HIC852063 HRY852062:HRY852063 IBU852062:IBU852063 ILQ852062:ILQ852063 IVM852062:IVM852063 JFI852062:JFI852063 JPE852062:JPE852063 JZA852062:JZA852063 KIW852062:KIW852063 KSS852062:KSS852063 LCO852062:LCO852063 LMK852062:LMK852063 LWG852062:LWG852063 MGC852062:MGC852063 MPY852062:MPY852063 MZU852062:MZU852063 NJQ852062:NJQ852063 NTM852062:NTM852063 ODI852062:ODI852063 ONE852062:ONE852063 OXA852062:OXA852063 PGW852062:PGW852063 PQS852062:PQS852063 QAO852062:QAO852063 QKK852062:QKK852063 QUG852062:QUG852063 REC852062:REC852063 RNY852062:RNY852063 RXU852062:RXU852063 SHQ852062:SHQ852063 SRM852062:SRM852063 TBI852062:TBI852063 TLE852062:TLE852063 TVA852062:TVA852063 UEW852062:UEW852063 UOS852062:UOS852063 UYO852062:UYO852063 VIK852062:VIK852063 VSG852062:VSG852063 WCC852062:WCC852063 WLY852062:WLY852063 WVU852062:WVU852063 M917598:M917599 JI917598:JI917599 TE917598:TE917599 ADA917598:ADA917599 AMW917598:AMW917599 AWS917598:AWS917599 BGO917598:BGO917599 BQK917598:BQK917599 CAG917598:CAG917599 CKC917598:CKC917599 CTY917598:CTY917599 DDU917598:DDU917599 DNQ917598:DNQ917599 DXM917598:DXM917599 EHI917598:EHI917599 ERE917598:ERE917599 FBA917598:FBA917599 FKW917598:FKW917599 FUS917598:FUS917599 GEO917598:GEO917599 GOK917598:GOK917599 GYG917598:GYG917599 HIC917598:HIC917599 HRY917598:HRY917599 IBU917598:IBU917599 ILQ917598:ILQ917599 IVM917598:IVM917599 JFI917598:JFI917599 JPE917598:JPE917599 JZA917598:JZA917599 KIW917598:KIW917599 KSS917598:KSS917599 LCO917598:LCO917599 LMK917598:LMK917599 LWG917598:LWG917599 MGC917598:MGC917599 MPY917598:MPY917599 MZU917598:MZU917599 NJQ917598:NJQ917599 NTM917598:NTM917599 ODI917598:ODI917599 ONE917598:ONE917599 OXA917598:OXA917599 PGW917598:PGW917599 PQS917598:PQS917599 QAO917598:QAO917599 QKK917598:QKK917599 QUG917598:QUG917599 REC917598:REC917599 RNY917598:RNY917599 RXU917598:RXU917599 SHQ917598:SHQ917599 SRM917598:SRM917599 TBI917598:TBI917599 TLE917598:TLE917599 TVA917598:TVA917599 UEW917598:UEW917599 UOS917598:UOS917599 UYO917598:UYO917599 VIK917598:VIK917599 VSG917598:VSG917599 WCC917598:WCC917599 WLY917598:WLY917599 WVU917598:WVU917599 M983134:M983135 JI983134:JI983135 TE983134:TE983135 ADA983134:ADA983135 AMW983134:AMW983135 AWS983134:AWS983135 BGO983134:BGO983135 BQK983134:BQK983135 CAG983134:CAG983135 CKC983134:CKC983135 CTY983134:CTY983135 DDU983134:DDU983135 DNQ983134:DNQ983135 DXM983134:DXM983135 EHI983134:EHI983135 ERE983134:ERE983135 FBA983134:FBA983135 FKW983134:FKW983135 FUS983134:FUS983135 GEO983134:GEO983135 GOK983134:GOK983135 GYG983134:GYG983135 HIC983134:HIC983135 HRY983134:HRY983135 IBU983134:IBU983135 ILQ983134:ILQ983135 IVM983134:IVM983135 JFI983134:JFI983135 JPE983134:JPE983135 JZA983134:JZA983135 KIW983134:KIW983135 KSS983134:KSS983135 LCO983134:LCO983135 LMK983134:LMK983135 LWG983134:LWG983135 MGC983134:MGC983135 MPY983134:MPY983135 MZU983134:MZU983135 NJQ983134:NJQ983135 NTM983134:NTM983135 ODI983134:ODI983135 ONE983134:ONE983135 OXA983134:OXA983135 PGW983134:PGW983135 PQS983134:PQS983135 QAO983134:QAO983135 QKK983134:QKK983135 QUG983134:QUG983135 REC983134:REC983135 RNY983134:RNY983135 RXU983134:RXU983135 SHQ983134:SHQ983135 SRM983134:SRM983135 TBI983134:TBI983135 TLE983134:TLE983135 TVA983134:TVA983135 UEW983134:UEW983135 UOS983134:UOS983135 UYO983134:UYO983135 VIK983134:VIK983135 VSG983134:VSG983135 WCC983134:WCC983135 WLY983134:WLY983135 WVU983134:WVU983135" xr:uid="{4EE57EF8-541C-4F61-B0D4-97E84F83326F}">
      <formula1>$AA$8:$AA$11</formula1>
    </dataValidation>
    <dataValidation type="list" allowBlank="1" showInputMessage="1" showErrorMessage="1" sqref="M15:M16 JI15:JI16 TE15:TE16 ADA15:ADA16 AMW15:AMW16 AWS15:AWS16 BGO15:BGO16 BQK15:BQK16 CAG15:CAG16 CKC15:CKC16 CTY15:CTY16 DDU15:DDU16 DNQ15:DNQ16 DXM15:DXM16 EHI15:EHI16 ERE15:ERE16 FBA15:FBA16 FKW15:FKW16 FUS15:FUS16 GEO15:GEO16 GOK15:GOK16 GYG15:GYG16 HIC15:HIC16 HRY15:HRY16 IBU15:IBU16 ILQ15:ILQ16 IVM15:IVM16 JFI15:JFI16 JPE15:JPE16 JZA15:JZA16 KIW15:KIW16 KSS15:KSS16 LCO15:LCO16 LMK15:LMK16 LWG15:LWG16 MGC15:MGC16 MPY15:MPY16 MZU15:MZU16 NJQ15:NJQ16 NTM15:NTM16 ODI15:ODI16 ONE15:ONE16 OXA15:OXA16 PGW15:PGW16 PQS15:PQS16 QAO15:QAO16 QKK15:QKK16 QUG15:QUG16 REC15:REC16 RNY15:RNY16 RXU15:RXU16 SHQ15:SHQ16 SRM15:SRM16 TBI15:TBI16 TLE15:TLE16 TVA15:TVA16 UEW15:UEW16 UOS15:UOS16 UYO15:UYO16 VIK15:VIK16 VSG15:VSG16 WCC15:WCC16 WLY15:WLY16 WVU15:WVU16 M65550:M65551 JI65550:JI65551 TE65550:TE65551 ADA65550:ADA65551 AMW65550:AMW65551 AWS65550:AWS65551 BGO65550:BGO65551 BQK65550:BQK65551 CAG65550:CAG65551 CKC65550:CKC65551 CTY65550:CTY65551 DDU65550:DDU65551 DNQ65550:DNQ65551 DXM65550:DXM65551 EHI65550:EHI65551 ERE65550:ERE65551 FBA65550:FBA65551 FKW65550:FKW65551 FUS65550:FUS65551 GEO65550:GEO65551 GOK65550:GOK65551 GYG65550:GYG65551 HIC65550:HIC65551 HRY65550:HRY65551 IBU65550:IBU65551 ILQ65550:ILQ65551 IVM65550:IVM65551 JFI65550:JFI65551 JPE65550:JPE65551 JZA65550:JZA65551 KIW65550:KIW65551 KSS65550:KSS65551 LCO65550:LCO65551 LMK65550:LMK65551 LWG65550:LWG65551 MGC65550:MGC65551 MPY65550:MPY65551 MZU65550:MZU65551 NJQ65550:NJQ65551 NTM65550:NTM65551 ODI65550:ODI65551 ONE65550:ONE65551 OXA65550:OXA65551 PGW65550:PGW65551 PQS65550:PQS65551 QAO65550:QAO65551 QKK65550:QKK65551 QUG65550:QUG65551 REC65550:REC65551 RNY65550:RNY65551 RXU65550:RXU65551 SHQ65550:SHQ65551 SRM65550:SRM65551 TBI65550:TBI65551 TLE65550:TLE65551 TVA65550:TVA65551 UEW65550:UEW65551 UOS65550:UOS65551 UYO65550:UYO65551 VIK65550:VIK65551 VSG65550:VSG65551 WCC65550:WCC65551 WLY65550:WLY65551 WVU65550:WVU65551 M131086:M131087 JI131086:JI131087 TE131086:TE131087 ADA131086:ADA131087 AMW131086:AMW131087 AWS131086:AWS131087 BGO131086:BGO131087 BQK131086:BQK131087 CAG131086:CAG131087 CKC131086:CKC131087 CTY131086:CTY131087 DDU131086:DDU131087 DNQ131086:DNQ131087 DXM131086:DXM131087 EHI131086:EHI131087 ERE131086:ERE131087 FBA131086:FBA131087 FKW131086:FKW131087 FUS131086:FUS131087 GEO131086:GEO131087 GOK131086:GOK131087 GYG131086:GYG131087 HIC131086:HIC131087 HRY131086:HRY131087 IBU131086:IBU131087 ILQ131086:ILQ131087 IVM131086:IVM131087 JFI131086:JFI131087 JPE131086:JPE131087 JZA131086:JZA131087 KIW131086:KIW131087 KSS131086:KSS131087 LCO131086:LCO131087 LMK131086:LMK131087 LWG131086:LWG131087 MGC131086:MGC131087 MPY131086:MPY131087 MZU131086:MZU131087 NJQ131086:NJQ131087 NTM131086:NTM131087 ODI131086:ODI131087 ONE131086:ONE131087 OXA131086:OXA131087 PGW131086:PGW131087 PQS131086:PQS131087 QAO131086:QAO131087 QKK131086:QKK131087 QUG131086:QUG131087 REC131086:REC131087 RNY131086:RNY131087 RXU131086:RXU131087 SHQ131086:SHQ131087 SRM131086:SRM131087 TBI131086:TBI131087 TLE131086:TLE131087 TVA131086:TVA131087 UEW131086:UEW131087 UOS131086:UOS131087 UYO131086:UYO131087 VIK131086:VIK131087 VSG131086:VSG131087 WCC131086:WCC131087 WLY131086:WLY131087 WVU131086:WVU131087 M196622:M196623 JI196622:JI196623 TE196622:TE196623 ADA196622:ADA196623 AMW196622:AMW196623 AWS196622:AWS196623 BGO196622:BGO196623 BQK196622:BQK196623 CAG196622:CAG196623 CKC196622:CKC196623 CTY196622:CTY196623 DDU196622:DDU196623 DNQ196622:DNQ196623 DXM196622:DXM196623 EHI196622:EHI196623 ERE196622:ERE196623 FBA196622:FBA196623 FKW196622:FKW196623 FUS196622:FUS196623 GEO196622:GEO196623 GOK196622:GOK196623 GYG196622:GYG196623 HIC196622:HIC196623 HRY196622:HRY196623 IBU196622:IBU196623 ILQ196622:ILQ196623 IVM196622:IVM196623 JFI196622:JFI196623 JPE196622:JPE196623 JZA196622:JZA196623 KIW196622:KIW196623 KSS196622:KSS196623 LCO196622:LCO196623 LMK196622:LMK196623 LWG196622:LWG196623 MGC196622:MGC196623 MPY196622:MPY196623 MZU196622:MZU196623 NJQ196622:NJQ196623 NTM196622:NTM196623 ODI196622:ODI196623 ONE196622:ONE196623 OXA196622:OXA196623 PGW196622:PGW196623 PQS196622:PQS196623 QAO196622:QAO196623 QKK196622:QKK196623 QUG196622:QUG196623 REC196622:REC196623 RNY196622:RNY196623 RXU196622:RXU196623 SHQ196622:SHQ196623 SRM196622:SRM196623 TBI196622:TBI196623 TLE196622:TLE196623 TVA196622:TVA196623 UEW196622:UEW196623 UOS196622:UOS196623 UYO196622:UYO196623 VIK196622:VIK196623 VSG196622:VSG196623 WCC196622:WCC196623 WLY196622:WLY196623 WVU196622:WVU196623 M262158:M262159 JI262158:JI262159 TE262158:TE262159 ADA262158:ADA262159 AMW262158:AMW262159 AWS262158:AWS262159 BGO262158:BGO262159 BQK262158:BQK262159 CAG262158:CAG262159 CKC262158:CKC262159 CTY262158:CTY262159 DDU262158:DDU262159 DNQ262158:DNQ262159 DXM262158:DXM262159 EHI262158:EHI262159 ERE262158:ERE262159 FBA262158:FBA262159 FKW262158:FKW262159 FUS262158:FUS262159 GEO262158:GEO262159 GOK262158:GOK262159 GYG262158:GYG262159 HIC262158:HIC262159 HRY262158:HRY262159 IBU262158:IBU262159 ILQ262158:ILQ262159 IVM262158:IVM262159 JFI262158:JFI262159 JPE262158:JPE262159 JZA262158:JZA262159 KIW262158:KIW262159 KSS262158:KSS262159 LCO262158:LCO262159 LMK262158:LMK262159 LWG262158:LWG262159 MGC262158:MGC262159 MPY262158:MPY262159 MZU262158:MZU262159 NJQ262158:NJQ262159 NTM262158:NTM262159 ODI262158:ODI262159 ONE262158:ONE262159 OXA262158:OXA262159 PGW262158:PGW262159 PQS262158:PQS262159 QAO262158:QAO262159 QKK262158:QKK262159 QUG262158:QUG262159 REC262158:REC262159 RNY262158:RNY262159 RXU262158:RXU262159 SHQ262158:SHQ262159 SRM262158:SRM262159 TBI262158:TBI262159 TLE262158:TLE262159 TVA262158:TVA262159 UEW262158:UEW262159 UOS262158:UOS262159 UYO262158:UYO262159 VIK262158:VIK262159 VSG262158:VSG262159 WCC262158:WCC262159 WLY262158:WLY262159 WVU262158:WVU262159 M327694:M327695 JI327694:JI327695 TE327694:TE327695 ADA327694:ADA327695 AMW327694:AMW327695 AWS327694:AWS327695 BGO327694:BGO327695 BQK327694:BQK327695 CAG327694:CAG327695 CKC327694:CKC327695 CTY327694:CTY327695 DDU327694:DDU327695 DNQ327694:DNQ327695 DXM327694:DXM327695 EHI327694:EHI327695 ERE327694:ERE327695 FBA327694:FBA327695 FKW327694:FKW327695 FUS327694:FUS327695 GEO327694:GEO327695 GOK327694:GOK327695 GYG327694:GYG327695 HIC327694:HIC327695 HRY327694:HRY327695 IBU327694:IBU327695 ILQ327694:ILQ327695 IVM327694:IVM327695 JFI327694:JFI327695 JPE327694:JPE327695 JZA327694:JZA327695 KIW327694:KIW327695 KSS327694:KSS327695 LCO327694:LCO327695 LMK327694:LMK327695 LWG327694:LWG327695 MGC327694:MGC327695 MPY327694:MPY327695 MZU327694:MZU327695 NJQ327694:NJQ327695 NTM327694:NTM327695 ODI327694:ODI327695 ONE327694:ONE327695 OXA327694:OXA327695 PGW327694:PGW327695 PQS327694:PQS327695 QAO327694:QAO327695 QKK327694:QKK327695 QUG327694:QUG327695 REC327694:REC327695 RNY327694:RNY327695 RXU327694:RXU327695 SHQ327694:SHQ327695 SRM327694:SRM327695 TBI327694:TBI327695 TLE327694:TLE327695 TVA327694:TVA327695 UEW327694:UEW327695 UOS327694:UOS327695 UYO327694:UYO327695 VIK327694:VIK327695 VSG327694:VSG327695 WCC327694:WCC327695 WLY327694:WLY327695 WVU327694:WVU327695 M393230:M393231 JI393230:JI393231 TE393230:TE393231 ADA393230:ADA393231 AMW393230:AMW393231 AWS393230:AWS393231 BGO393230:BGO393231 BQK393230:BQK393231 CAG393230:CAG393231 CKC393230:CKC393231 CTY393230:CTY393231 DDU393230:DDU393231 DNQ393230:DNQ393231 DXM393230:DXM393231 EHI393230:EHI393231 ERE393230:ERE393231 FBA393230:FBA393231 FKW393230:FKW393231 FUS393230:FUS393231 GEO393230:GEO393231 GOK393230:GOK393231 GYG393230:GYG393231 HIC393230:HIC393231 HRY393230:HRY393231 IBU393230:IBU393231 ILQ393230:ILQ393231 IVM393230:IVM393231 JFI393230:JFI393231 JPE393230:JPE393231 JZA393230:JZA393231 KIW393230:KIW393231 KSS393230:KSS393231 LCO393230:LCO393231 LMK393230:LMK393231 LWG393230:LWG393231 MGC393230:MGC393231 MPY393230:MPY393231 MZU393230:MZU393231 NJQ393230:NJQ393231 NTM393230:NTM393231 ODI393230:ODI393231 ONE393230:ONE393231 OXA393230:OXA393231 PGW393230:PGW393231 PQS393230:PQS393231 QAO393230:QAO393231 QKK393230:QKK393231 QUG393230:QUG393231 REC393230:REC393231 RNY393230:RNY393231 RXU393230:RXU393231 SHQ393230:SHQ393231 SRM393230:SRM393231 TBI393230:TBI393231 TLE393230:TLE393231 TVA393230:TVA393231 UEW393230:UEW393231 UOS393230:UOS393231 UYO393230:UYO393231 VIK393230:VIK393231 VSG393230:VSG393231 WCC393230:WCC393231 WLY393230:WLY393231 WVU393230:WVU393231 M458766:M458767 JI458766:JI458767 TE458766:TE458767 ADA458766:ADA458767 AMW458766:AMW458767 AWS458766:AWS458767 BGO458766:BGO458767 BQK458766:BQK458767 CAG458766:CAG458767 CKC458766:CKC458767 CTY458766:CTY458767 DDU458766:DDU458767 DNQ458766:DNQ458767 DXM458766:DXM458767 EHI458766:EHI458767 ERE458766:ERE458767 FBA458766:FBA458767 FKW458766:FKW458767 FUS458766:FUS458767 GEO458766:GEO458767 GOK458766:GOK458767 GYG458766:GYG458767 HIC458766:HIC458767 HRY458766:HRY458767 IBU458766:IBU458767 ILQ458766:ILQ458767 IVM458766:IVM458767 JFI458766:JFI458767 JPE458766:JPE458767 JZA458766:JZA458767 KIW458766:KIW458767 KSS458766:KSS458767 LCO458766:LCO458767 LMK458766:LMK458767 LWG458766:LWG458767 MGC458766:MGC458767 MPY458766:MPY458767 MZU458766:MZU458767 NJQ458766:NJQ458767 NTM458766:NTM458767 ODI458766:ODI458767 ONE458766:ONE458767 OXA458766:OXA458767 PGW458766:PGW458767 PQS458766:PQS458767 QAO458766:QAO458767 QKK458766:QKK458767 QUG458766:QUG458767 REC458766:REC458767 RNY458766:RNY458767 RXU458766:RXU458767 SHQ458766:SHQ458767 SRM458766:SRM458767 TBI458766:TBI458767 TLE458766:TLE458767 TVA458766:TVA458767 UEW458766:UEW458767 UOS458766:UOS458767 UYO458766:UYO458767 VIK458766:VIK458767 VSG458766:VSG458767 WCC458766:WCC458767 WLY458766:WLY458767 WVU458766:WVU458767 M524302:M524303 JI524302:JI524303 TE524302:TE524303 ADA524302:ADA524303 AMW524302:AMW524303 AWS524302:AWS524303 BGO524302:BGO524303 BQK524302:BQK524303 CAG524302:CAG524303 CKC524302:CKC524303 CTY524302:CTY524303 DDU524302:DDU524303 DNQ524302:DNQ524303 DXM524302:DXM524303 EHI524302:EHI524303 ERE524302:ERE524303 FBA524302:FBA524303 FKW524302:FKW524303 FUS524302:FUS524303 GEO524302:GEO524303 GOK524302:GOK524303 GYG524302:GYG524303 HIC524302:HIC524303 HRY524302:HRY524303 IBU524302:IBU524303 ILQ524302:ILQ524303 IVM524302:IVM524303 JFI524302:JFI524303 JPE524302:JPE524303 JZA524302:JZA524303 KIW524302:KIW524303 KSS524302:KSS524303 LCO524302:LCO524303 LMK524302:LMK524303 LWG524302:LWG524303 MGC524302:MGC524303 MPY524302:MPY524303 MZU524302:MZU524303 NJQ524302:NJQ524303 NTM524302:NTM524303 ODI524302:ODI524303 ONE524302:ONE524303 OXA524302:OXA524303 PGW524302:PGW524303 PQS524302:PQS524303 QAO524302:QAO524303 QKK524302:QKK524303 QUG524302:QUG524303 REC524302:REC524303 RNY524302:RNY524303 RXU524302:RXU524303 SHQ524302:SHQ524303 SRM524302:SRM524303 TBI524302:TBI524303 TLE524302:TLE524303 TVA524302:TVA524303 UEW524302:UEW524303 UOS524302:UOS524303 UYO524302:UYO524303 VIK524302:VIK524303 VSG524302:VSG524303 WCC524302:WCC524303 WLY524302:WLY524303 WVU524302:WVU524303 M589838:M589839 JI589838:JI589839 TE589838:TE589839 ADA589838:ADA589839 AMW589838:AMW589839 AWS589838:AWS589839 BGO589838:BGO589839 BQK589838:BQK589839 CAG589838:CAG589839 CKC589838:CKC589839 CTY589838:CTY589839 DDU589838:DDU589839 DNQ589838:DNQ589839 DXM589838:DXM589839 EHI589838:EHI589839 ERE589838:ERE589839 FBA589838:FBA589839 FKW589838:FKW589839 FUS589838:FUS589839 GEO589838:GEO589839 GOK589838:GOK589839 GYG589838:GYG589839 HIC589838:HIC589839 HRY589838:HRY589839 IBU589838:IBU589839 ILQ589838:ILQ589839 IVM589838:IVM589839 JFI589838:JFI589839 JPE589838:JPE589839 JZA589838:JZA589839 KIW589838:KIW589839 KSS589838:KSS589839 LCO589838:LCO589839 LMK589838:LMK589839 LWG589838:LWG589839 MGC589838:MGC589839 MPY589838:MPY589839 MZU589838:MZU589839 NJQ589838:NJQ589839 NTM589838:NTM589839 ODI589838:ODI589839 ONE589838:ONE589839 OXA589838:OXA589839 PGW589838:PGW589839 PQS589838:PQS589839 QAO589838:QAO589839 QKK589838:QKK589839 QUG589838:QUG589839 REC589838:REC589839 RNY589838:RNY589839 RXU589838:RXU589839 SHQ589838:SHQ589839 SRM589838:SRM589839 TBI589838:TBI589839 TLE589838:TLE589839 TVA589838:TVA589839 UEW589838:UEW589839 UOS589838:UOS589839 UYO589838:UYO589839 VIK589838:VIK589839 VSG589838:VSG589839 WCC589838:WCC589839 WLY589838:WLY589839 WVU589838:WVU589839 M655374:M655375 JI655374:JI655375 TE655374:TE655375 ADA655374:ADA655375 AMW655374:AMW655375 AWS655374:AWS655375 BGO655374:BGO655375 BQK655374:BQK655375 CAG655374:CAG655375 CKC655374:CKC655375 CTY655374:CTY655375 DDU655374:DDU655375 DNQ655374:DNQ655375 DXM655374:DXM655375 EHI655374:EHI655375 ERE655374:ERE655375 FBA655374:FBA655375 FKW655374:FKW655375 FUS655374:FUS655375 GEO655374:GEO655375 GOK655374:GOK655375 GYG655374:GYG655375 HIC655374:HIC655375 HRY655374:HRY655375 IBU655374:IBU655375 ILQ655374:ILQ655375 IVM655374:IVM655375 JFI655374:JFI655375 JPE655374:JPE655375 JZA655374:JZA655375 KIW655374:KIW655375 KSS655374:KSS655375 LCO655374:LCO655375 LMK655374:LMK655375 LWG655374:LWG655375 MGC655374:MGC655375 MPY655374:MPY655375 MZU655374:MZU655375 NJQ655374:NJQ655375 NTM655374:NTM655375 ODI655374:ODI655375 ONE655374:ONE655375 OXA655374:OXA655375 PGW655374:PGW655375 PQS655374:PQS655375 QAO655374:QAO655375 QKK655374:QKK655375 QUG655374:QUG655375 REC655374:REC655375 RNY655374:RNY655375 RXU655374:RXU655375 SHQ655374:SHQ655375 SRM655374:SRM655375 TBI655374:TBI655375 TLE655374:TLE655375 TVA655374:TVA655375 UEW655374:UEW655375 UOS655374:UOS655375 UYO655374:UYO655375 VIK655374:VIK655375 VSG655374:VSG655375 WCC655374:WCC655375 WLY655374:WLY655375 WVU655374:WVU655375 M720910:M720911 JI720910:JI720911 TE720910:TE720911 ADA720910:ADA720911 AMW720910:AMW720911 AWS720910:AWS720911 BGO720910:BGO720911 BQK720910:BQK720911 CAG720910:CAG720911 CKC720910:CKC720911 CTY720910:CTY720911 DDU720910:DDU720911 DNQ720910:DNQ720911 DXM720910:DXM720911 EHI720910:EHI720911 ERE720910:ERE720911 FBA720910:FBA720911 FKW720910:FKW720911 FUS720910:FUS720911 GEO720910:GEO720911 GOK720910:GOK720911 GYG720910:GYG720911 HIC720910:HIC720911 HRY720910:HRY720911 IBU720910:IBU720911 ILQ720910:ILQ720911 IVM720910:IVM720911 JFI720910:JFI720911 JPE720910:JPE720911 JZA720910:JZA720911 KIW720910:KIW720911 KSS720910:KSS720911 LCO720910:LCO720911 LMK720910:LMK720911 LWG720910:LWG720911 MGC720910:MGC720911 MPY720910:MPY720911 MZU720910:MZU720911 NJQ720910:NJQ720911 NTM720910:NTM720911 ODI720910:ODI720911 ONE720910:ONE720911 OXA720910:OXA720911 PGW720910:PGW720911 PQS720910:PQS720911 QAO720910:QAO720911 QKK720910:QKK720911 QUG720910:QUG720911 REC720910:REC720911 RNY720910:RNY720911 RXU720910:RXU720911 SHQ720910:SHQ720911 SRM720910:SRM720911 TBI720910:TBI720911 TLE720910:TLE720911 TVA720910:TVA720911 UEW720910:UEW720911 UOS720910:UOS720911 UYO720910:UYO720911 VIK720910:VIK720911 VSG720910:VSG720911 WCC720910:WCC720911 WLY720910:WLY720911 WVU720910:WVU720911 M786446:M786447 JI786446:JI786447 TE786446:TE786447 ADA786446:ADA786447 AMW786446:AMW786447 AWS786446:AWS786447 BGO786446:BGO786447 BQK786446:BQK786447 CAG786446:CAG786447 CKC786446:CKC786447 CTY786446:CTY786447 DDU786446:DDU786447 DNQ786446:DNQ786447 DXM786446:DXM786447 EHI786446:EHI786447 ERE786446:ERE786447 FBA786446:FBA786447 FKW786446:FKW786447 FUS786446:FUS786447 GEO786446:GEO786447 GOK786446:GOK786447 GYG786446:GYG786447 HIC786446:HIC786447 HRY786446:HRY786447 IBU786446:IBU786447 ILQ786446:ILQ786447 IVM786446:IVM786447 JFI786446:JFI786447 JPE786446:JPE786447 JZA786446:JZA786447 KIW786446:KIW786447 KSS786446:KSS786447 LCO786446:LCO786447 LMK786446:LMK786447 LWG786446:LWG786447 MGC786446:MGC786447 MPY786446:MPY786447 MZU786446:MZU786447 NJQ786446:NJQ786447 NTM786446:NTM786447 ODI786446:ODI786447 ONE786446:ONE786447 OXA786446:OXA786447 PGW786446:PGW786447 PQS786446:PQS786447 QAO786446:QAO786447 QKK786446:QKK786447 QUG786446:QUG786447 REC786446:REC786447 RNY786446:RNY786447 RXU786446:RXU786447 SHQ786446:SHQ786447 SRM786446:SRM786447 TBI786446:TBI786447 TLE786446:TLE786447 TVA786446:TVA786447 UEW786446:UEW786447 UOS786446:UOS786447 UYO786446:UYO786447 VIK786446:VIK786447 VSG786446:VSG786447 WCC786446:WCC786447 WLY786446:WLY786447 WVU786446:WVU786447 M851982:M851983 JI851982:JI851983 TE851982:TE851983 ADA851982:ADA851983 AMW851982:AMW851983 AWS851982:AWS851983 BGO851982:BGO851983 BQK851982:BQK851983 CAG851982:CAG851983 CKC851982:CKC851983 CTY851982:CTY851983 DDU851982:DDU851983 DNQ851982:DNQ851983 DXM851982:DXM851983 EHI851982:EHI851983 ERE851982:ERE851983 FBA851982:FBA851983 FKW851982:FKW851983 FUS851982:FUS851983 GEO851982:GEO851983 GOK851982:GOK851983 GYG851982:GYG851983 HIC851982:HIC851983 HRY851982:HRY851983 IBU851982:IBU851983 ILQ851982:ILQ851983 IVM851982:IVM851983 JFI851982:JFI851983 JPE851982:JPE851983 JZA851982:JZA851983 KIW851982:KIW851983 KSS851982:KSS851983 LCO851982:LCO851983 LMK851982:LMK851983 LWG851982:LWG851983 MGC851982:MGC851983 MPY851982:MPY851983 MZU851982:MZU851983 NJQ851982:NJQ851983 NTM851982:NTM851983 ODI851982:ODI851983 ONE851982:ONE851983 OXA851982:OXA851983 PGW851982:PGW851983 PQS851982:PQS851983 QAO851982:QAO851983 QKK851982:QKK851983 QUG851982:QUG851983 REC851982:REC851983 RNY851982:RNY851983 RXU851982:RXU851983 SHQ851982:SHQ851983 SRM851982:SRM851983 TBI851982:TBI851983 TLE851982:TLE851983 TVA851982:TVA851983 UEW851982:UEW851983 UOS851982:UOS851983 UYO851982:UYO851983 VIK851982:VIK851983 VSG851982:VSG851983 WCC851982:WCC851983 WLY851982:WLY851983 WVU851982:WVU851983 M917518:M917519 JI917518:JI917519 TE917518:TE917519 ADA917518:ADA917519 AMW917518:AMW917519 AWS917518:AWS917519 BGO917518:BGO917519 BQK917518:BQK917519 CAG917518:CAG917519 CKC917518:CKC917519 CTY917518:CTY917519 DDU917518:DDU917519 DNQ917518:DNQ917519 DXM917518:DXM917519 EHI917518:EHI917519 ERE917518:ERE917519 FBA917518:FBA917519 FKW917518:FKW917519 FUS917518:FUS917519 GEO917518:GEO917519 GOK917518:GOK917519 GYG917518:GYG917519 HIC917518:HIC917519 HRY917518:HRY917519 IBU917518:IBU917519 ILQ917518:ILQ917519 IVM917518:IVM917519 JFI917518:JFI917519 JPE917518:JPE917519 JZA917518:JZA917519 KIW917518:KIW917519 KSS917518:KSS917519 LCO917518:LCO917519 LMK917518:LMK917519 LWG917518:LWG917519 MGC917518:MGC917519 MPY917518:MPY917519 MZU917518:MZU917519 NJQ917518:NJQ917519 NTM917518:NTM917519 ODI917518:ODI917519 ONE917518:ONE917519 OXA917518:OXA917519 PGW917518:PGW917519 PQS917518:PQS917519 QAO917518:QAO917519 QKK917518:QKK917519 QUG917518:QUG917519 REC917518:REC917519 RNY917518:RNY917519 RXU917518:RXU917519 SHQ917518:SHQ917519 SRM917518:SRM917519 TBI917518:TBI917519 TLE917518:TLE917519 TVA917518:TVA917519 UEW917518:UEW917519 UOS917518:UOS917519 UYO917518:UYO917519 VIK917518:VIK917519 VSG917518:VSG917519 WCC917518:WCC917519 WLY917518:WLY917519 WVU917518:WVU917519 M983054:M983055 JI983054:JI983055 TE983054:TE983055 ADA983054:ADA983055 AMW983054:AMW983055 AWS983054:AWS983055 BGO983054:BGO983055 BQK983054:BQK983055 CAG983054:CAG983055 CKC983054:CKC983055 CTY983054:CTY983055 DDU983054:DDU983055 DNQ983054:DNQ983055 DXM983054:DXM983055 EHI983054:EHI983055 ERE983054:ERE983055 FBA983054:FBA983055 FKW983054:FKW983055 FUS983054:FUS983055 GEO983054:GEO983055 GOK983054:GOK983055 GYG983054:GYG983055 HIC983054:HIC983055 HRY983054:HRY983055 IBU983054:IBU983055 ILQ983054:ILQ983055 IVM983054:IVM983055 JFI983054:JFI983055 JPE983054:JPE983055 JZA983054:JZA983055 KIW983054:KIW983055 KSS983054:KSS983055 LCO983054:LCO983055 LMK983054:LMK983055 LWG983054:LWG983055 MGC983054:MGC983055 MPY983054:MPY983055 MZU983054:MZU983055 NJQ983054:NJQ983055 NTM983054:NTM983055 ODI983054:ODI983055 ONE983054:ONE983055 OXA983054:OXA983055 PGW983054:PGW983055 PQS983054:PQS983055 QAO983054:QAO983055 QKK983054:QKK983055 QUG983054:QUG983055 REC983054:REC983055 RNY983054:RNY983055 RXU983054:RXU983055 SHQ983054:SHQ983055 SRM983054:SRM983055 TBI983054:TBI983055 TLE983054:TLE983055 TVA983054:TVA983055 UEW983054:UEW983055 UOS983054:UOS983055 UYO983054:UYO983055 VIK983054:VIK983055 VSG983054:VSG983055 WCC983054:WCC983055 WLY983054:WLY983055 WVU983054:WVU983055 M82:M83 JI82:JI83 TE82:TE83 ADA82:ADA83 AMW82:AMW83 AWS82:AWS83 BGO82:BGO83 BQK82:BQK83 CAG82:CAG83 CKC82:CKC83 CTY82:CTY83 DDU82:DDU83 DNQ82:DNQ83 DXM82:DXM83 EHI82:EHI83 ERE82:ERE83 FBA82:FBA83 FKW82:FKW83 FUS82:FUS83 GEO82:GEO83 GOK82:GOK83 GYG82:GYG83 HIC82:HIC83 HRY82:HRY83 IBU82:IBU83 ILQ82:ILQ83 IVM82:IVM83 JFI82:JFI83 JPE82:JPE83 JZA82:JZA83 KIW82:KIW83 KSS82:KSS83 LCO82:LCO83 LMK82:LMK83 LWG82:LWG83 MGC82:MGC83 MPY82:MPY83 MZU82:MZU83 NJQ82:NJQ83 NTM82:NTM83 ODI82:ODI83 ONE82:ONE83 OXA82:OXA83 PGW82:PGW83 PQS82:PQS83 QAO82:QAO83 QKK82:QKK83 QUG82:QUG83 REC82:REC83 RNY82:RNY83 RXU82:RXU83 SHQ82:SHQ83 SRM82:SRM83 TBI82:TBI83 TLE82:TLE83 TVA82:TVA83 UEW82:UEW83 UOS82:UOS83 UYO82:UYO83 VIK82:VIK83 VSG82:VSG83 WCC82:WCC83 WLY82:WLY83 WVU82:WVU83 M65618:M65619 JI65618:JI65619 TE65618:TE65619 ADA65618:ADA65619 AMW65618:AMW65619 AWS65618:AWS65619 BGO65618:BGO65619 BQK65618:BQK65619 CAG65618:CAG65619 CKC65618:CKC65619 CTY65618:CTY65619 DDU65618:DDU65619 DNQ65618:DNQ65619 DXM65618:DXM65619 EHI65618:EHI65619 ERE65618:ERE65619 FBA65618:FBA65619 FKW65618:FKW65619 FUS65618:FUS65619 GEO65618:GEO65619 GOK65618:GOK65619 GYG65618:GYG65619 HIC65618:HIC65619 HRY65618:HRY65619 IBU65618:IBU65619 ILQ65618:ILQ65619 IVM65618:IVM65619 JFI65618:JFI65619 JPE65618:JPE65619 JZA65618:JZA65619 KIW65618:KIW65619 KSS65618:KSS65619 LCO65618:LCO65619 LMK65618:LMK65619 LWG65618:LWG65619 MGC65618:MGC65619 MPY65618:MPY65619 MZU65618:MZU65619 NJQ65618:NJQ65619 NTM65618:NTM65619 ODI65618:ODI65619 ONE65618:ONE65619 OXA65618:OXA65619 PGW65618:PGW65619 PQS65618:PQS65619 QAO65618:QAO65619 QKK65618:QKK65619 QUG65618:QUG65619 REC65618:REC65619 RNY65618:RNY65619 RXU65618:RXU65619 SHQ65618:SHQ65619 SRM65618:SRM65619 TBI65618:TBI65619 TLE65618:TLE65619 TVA65618:TVA65619 UEW65618:UEW65619 UOS65618:UOS65619 UYO65618:UYO65619 VIK65618:VIK65619 VSG65618:VSG65619 WCC65618:WCC65619 WLY65618:WLY65619 WVU65618:WVU65619 M131154:M131155 JI131154:JI131155 TE131154:TE131155 ADA131154:ADA131155 AMW131154:AMW131155 AWS131154:AWS131155 BGO131154:BGO131155 BQK131154:BQK131155 CAG131154:CAG131155 CKC131154:CKC131155 CTY131154:CTY131155 DDU131154:DDU131155 DNQ131154:DNQ131155 DXM131154:DXM131155 EHI131154:EHI131155 ERE131154:ERE131155 FBA131154:FBA131155 FKW131154:FKW131155 FUS131154:FUS131155 GEO131154:GEO131155 GOK131154:GOK131155 GYG131154:GYG131155 HIC131154:HIC131155 HRY131154:HRY131155 IBU131154:IBU131155 ILQ131154:ILQ131155 IVM131154:IVM131155 JFI131154:JFI131155 JPE131154:JPE131155 JZA131154:JZA131155 KIW131154:KIW131155 KSS131154:KSS131155 LCO131154:LCO131155 LMK131154:LMK131155 LWG131154:LWG131155 MGC131154:MGC131155 MPY131154:MPY131155 MZU131154:MZU131155 NJQ131154:NJQ131155 NTM131154:NTM131155 ODI131154:ODI131155 ONE131154:ONE131155 OXA131154:OXA131155 PGW131154:PGW131155 PQS131154:PQS131155 QAO131154:QAO131155 QKK131154:QKK131155 QUG131154:QUG131155 REC131154:REC131155 RNY131154:RNY131155 RXU131154:RXU131155 SHQ131154:SHQ131155 SRM131154:SRM131155 TBI131154:TBI131155 TLE131154:TLE131155 TVA131154:TVA131155 UEW131154:UEW131155 UOS131154:UOS131155 UYO131154:UYO131155 VIK131154:VIK131155 VSG131154:VSG131155 WCC131154:WCC131155 WLY131154:WLY131155 WVU131154:WVU131155 M196690:M196691 JI196690:JI196691 TE196690:TE196691 ADA196690:ADA196691 AMW196690:AMW196691 AWS196690:AWS196691 BGO196690:BGO196691 BQK196690:BQK196691 CAG196690:CAG196691 CKC196690:CKC196691 CTY196690:CTY196691 DDU196690:DDU196691 DNQ196690:DNQ196691 DXM196690:DXM196691 EHI196690:EHI196691 ERE196690:ERE196691 FBA196690:FBA196691 FKW196690:FKW196691 FUS196690:FUS196691 GEO196690:GEO196691 GOK196690:GOK196691 GYG196690:GYG196691 HIC196690:HIC196691 HRY196690:HRY196691 IBU196690:IBU196691 ILQ196690:ILQ196691 IVM196690:IVM196691 JFI196690:JFI196691 JPE196690:JPE196691 JZA196690:JZA196691 KIW196690:KIW196691 KSS196690:KSS196691 LCO196690:LCO196691 LMK196690:LMK196691 LWG196690:LWG196691 MGC196690:MGC196691 MPY196690:MPY196691 MZU196690:MZU196691 NJQ196690:NJQ196691 NTM196690:NTM196691 ODI196690:ODI196691 ONE196690:ONE196691 OXA196690:OXA196691 PGW196690:PGW196691 PQS196690:PQS196691 QAO196690:QAO196691 QKK196690:QKK196691 QUG196690:QUG196691 REC196690:REC196691 RNY196690:RNY196691 RXU196690:RXU196691 SHQ196690:SHQ196691 SRM196690:SRM196691 TBI196690:TBI196691 TLE196690:TLE196691 TVA196690:TVA196691 UEW196690:UEW196691 UOS196690:UOS196691 UYO196690:UYO196691 VIK196690:VIK196691 VSG196690:VSG196691 WCC196690:WCC196691 WLY196690:WLY196691 WVU196690:WVU196691 M262226:M262227 JI262226:JI262227 TE262226:TE262227 ADA262226:ADA262227 AMW262226:AMW262227 AWS262226:AWS262227 BGO262226:BGO262227 BQK262226:BQK262227 CAG262226:CAG262227 CKC262226:CKC262227 CTY262226:CTY262227 DDU262226:DDU262227 DNQ262226:DNQ262227 DXM262226:DXM262227 EHI262226:EHI262227 ERE262226:ERE262227 FBA262226:FBA262227 FKW262226:FKW262227 FUS262226:FUS262227 GEO262226:GEO262227 GOK262226:GOK262227 GYG262226:GYG262227 HIC262226:HIC262227 HRY262226:HRY262227 IBU262226:IBU262227 ILQ262226:ILQ262227 IVM262226:IVM262227 JFI262226:JFI262227 JPE262226:JPE262227 JZA262226:JZA262227 KIW262226:KIW262227 KSS262226:KSS262227 LCO262226:LCO262227 LMK262226:LMK262227 LWG262226:LWG262227 MGC262226:MGC262227 MPY262226:MPY262227 MZU262226:MZU262227 NJQ262226:NJQ262227 NTM262226:NTM262227 ODI262226:ODI262227 ONE262226:ONE262227 OXA262226:OXA262227 PGW262226:PGW262227 PQS262226:PQS262227 QAO262226:QAO262227 QKK262226:QKK262227 QUG262226:QUG262227 REC262226:REC262227 RNY262226:RNY262227 RXU262226:RXU262227 SHQ262226:SHQ262227 SRM262226:SRM262227 TBI262226:TBI262227 TLE262226:TLE262227 TVA262226:TVA262227 UEW262226:UEW262227 UOS262226:UOS262227 UYO262226:UYO262227 VIK262226:VIK262227 VSG262226:VSG262227 WCC262226:WCC262227 WLY262226:WLY262227 WVU262226:WVU262227 M327762:M327763 JI327762:JI327763 TE327762:TE327763 ADA327762:ADA327763 AMW327762:AMW327763 AWS327762:AWS327763 BGO327762:BGO327763 BQK327762:BQK327763 CAG327762:CAG327763 CKC327762:CKC327763 CTY327762:CTY327763 DDU327762:DDU327763 DNQ327762:DNQ327763 DXM327762:DXM327763 EHI327762:EHI327763 ERE327762:ERE327763 FBA327762:FBA327763 FKW327762:FKW327763 FUS327762:FUS327763 GEO327762:GEO327763 GOK327762:GOK327763 GYG327762:GYG327763 HIC327762:HIC327763 HRY327762:HRY327763 IBU327762:IBU327763 ILQ327762:ILQ327763 IVM327762:IVM327763 JFI327762:JFI327763 JPE327762:JPE327763 JZA327762:JZA327763 KIW327762:KIW327763 KSS327762:KSS327763 LCO327762:LCO327763 LMK327762:LMK327763 LWG327762:LWG327763 MGC327762:MGC327763 MPY327762:MPY327763 MZU327762:MZU327763 NJQ327762:NJQ327763 NTM327762:NTM327763 ODI327762:ODI327763 ONE327762:ONE327763 OXA327762:OXA327763 PGW327762:PGW327763 PQS327762:PQS327763 QAO327762:QAO327763 QKK327762:QKK327763 QUG327762:QUG327763 REC327762:REC327763 RNY327762:RNY327763 RXU327762:RXU327763 SHQ327762:SHQ327763 SRM327762:SRM327763 TBI327762:TBI327763 TLE327762:TLE327763 TVA327762:TVA327763 UEW327762:UEW327763 UOS327762:UOS327763 UYO327762:UYO327763 VIK327762:VIK327763 VSG327762:VSG327763 WCC327762:WCC327763 WLY327762:WLY327763 WVU327762:WVU327763 M393298:M393299 JI393298:JI393299 TE393298:TE393299 ADA393298:ADA393299 AMW393298:AMW393299 AWS393298:AWS393299 BGO393298:BGO393299 BQK393298:BQK393299 CAG393298:CAG393299 CKC393298:CKC393299 CTY393298:CTY393299 DDU393298:DDU393299 DNQ393298:DNQ393299 DXM393298:DXM393299 EHI393298:EHI393299 ERE393298:ERE393299 FBA393298:FBA393299 FKW393298:FKW393299 FUS393298:FUS393299 GEO393298:GEO393299 GOK393298:GOK393299 GYG393298:GYG393299 HIC393298:HIC393299 HRY393298:HRY393299 IBU393298:IBU393299 ILQ393298:ILQ393299 IVM393298:IVM393299 JFI393298:JFI393299 JPE393298:JPE393299 JZA393298:JZA393299 KIW393298:KIW393299 KSS393298:KSS393299 LCO393298:LCO393299 LMK393298:LMK393299 LWG393298:LWG393299 MGC393298:MGC393299 MPY393298:MPY393299 MZU393298:MZU393299 NJQ393298:NJQ393299 NTM393298:NTM393299 ODI393298:ODI393299 ONE393298:ONE393299 OXA393298:OXA393299 PGW393298:PGW393299 PQS393298:PQS393299 QAO393298:QAO393299 QKK393298:QKK393299 QUG393298:QUG393299 REC393298:REC393299 RNY393298:RNY393299 RXU393298:RXU393299 SHQ393298:SHQ393299 SRM393298:SRM393299 TBI393298:TBI393299 TLE393298:TLE393299 TVA393298:TVA393299 UEW393298:UEW393299 UOS393298:UOS393299 UYO393298:UYO393299 VIK393298:VIK393299 VSG393298:VSG393299 WCC393298:WCC393299 WLY393298:WLY393299 WVU393298:WVU393299 M458834:M458835 JI458834:JI458835 TE458834:TE458835 ADA458834:ADA458835 AMW458834:AMW458835 AWS458834:AWS458835 BGO458834:BGO458835 BQK458834:BQK458835 CAG458834:CAG458835 CKC458834:CKC458835 CTY458834:CTY458835 DDU458834:DDU458835 DNQ458834:DNQ458835 DXM458834:DXM458835 EHI458834:EHI458835 ERE458834:ERE458835 FBA458834:FBA458835 FKW458834:FKW458835 FUS458834:FUS458835 GEO458834:GEO458835 GOK458834:GOK458835 GYG458834:GYG458835 HIC458834:HIC458835 HRY458834:HRY458835 IBU458834:IBU458835 ILQ458834:ILQ458835 IVM458834:IVM458835 JFI458834:JFI458835 JPE458834:JPE458835 JZA458834:JZA458835 KIW458834:KIW458835 KSS458834:KSS458835 LCO458834:LCO458835 LMK458834:LMK458835 LWG458834:LWG458835 MGC458834:MGC458835 MPY458834:MPY458835 MZU458834:MZU458835 NJQ458834:NJQ458835 NTM458834:NTM458835 ODI458834:ODI458835 ONE458834:ONE458835 OXA458834:OXA458835 PGW458834:PGW458835 PQS458834:PQS458835 QAO458834:QAO458835 QKK458834:QKK458835 QUG458834:QUG458835 REC458834:REC458835 RNY458834:RNY458835 RXU458834:RXU458835 SHQ458834:SHQ458835 SRM458834:SRM458835 TBI458834:TBI458835 TLE458834:TLE458835 TVA458834:TVA458835 UEW458834:UEW458835 UOS458834:UOS458835 UYO458834:UYO458835 VIK458834:VIK458835 VSG458834:VSG458835 WCC458834:WCC458835 WLY458834:WLY458835 WVU458834:WVU458835 M524370:M524371 JI524370:JI524371 TE524370:TE524371 ADA524370:ADA524371 AMW524370:AMW524371 AWS524370:AWS524371 BGO524370:BGO524371 BQK524370:BQK524371 CAG524370:CAG524371 CKC524370:CKC524371 CTY524370:CTY524371 DDU524370:DDU524371 DNQ524370:DNQ524371 DXM524370:DXM524371 EHI524370:EHI524371 ERE524370:ERE524371 FBA524370:FBA524371 FKW524370:FKW524371 FUS524370:FUS524371 GEO524370:GEO524371 GOK524370:GOK524371 GYG524370:GYG524371 HIC524370:HIC524371 HRY524370:HRY524371 IBU524370:IBU524371 ILQ524370:ILQ524371 IVM524370:IVM524371 JFI524370:JFI524371 JPE524370:JPE524371 JZA524370:JZA524371 KIW524370:KIW524371 KSS524370:KSS524371 LCO524370:LCO524371 LMK524370:LMK524371 LWG524370:LWG524371 MGC524370:MGC524371 MPY524370:MPY524371 MZU524370:MZU524371 NJQ524370:NJQ524371 NTM524370:NTM524371 ODI524370:ODI524371 ONE524370:ONE524371 OXA524370:OXA524371 PGW524370:PGW524371 PQS524370:PQS524371 QAO524370:QAO524371 QKK524370:QKK524371 QUG524370:QUG524371 REC524370:REC524371 RNY524370:RNY524371 RXU524370:RXU524371 SHQ524370:SHQ524371 SRM524370:SRM524371 TBI524370:TBI524371 TLE524370:TLE524371 TVA524370:TVA524371 UEW524370:UEW524371 UOS524370:UOS524371 UYO524370:UYO524371 VIK524370:VIK524371 VSG524370:VSG524371 WCC524370:WCC524371 WLY524370:WLY524371 WVU524370:WVU524371 M589906:M589907 JI589906:JI589907 TE589906:TE589907 ADA589906:ADA589907 AMW589906:AMW589907 AWS589906:AWS589907 BGO589906:BGO589907 BQK589906:BQK589907 CAG589906:CAG589907 CKC589906:CKC589907 CTY589906:CTY589907 DDU589906:DDU589907 DNQ589906:DNQ589907 DXM589906:DXM589907 EHI589906:EHI589907 ERE589906:ERE589907 FBA589906:FBA589907 FKW589906:FKW589907 FUS589906:FUS589907 GEO589906:GEO589907 GOK589906:GOK589907 GYG589906:GYG589907 HIC589906:HIC589907 HRY589906:HRY589907 IBU589906:IBU589907 ILQ589906:ILQ589907 IVM589906:IVM589907 JFI589906:JFI589907 JPE589906:JPE589907 JZA589906:JZA589907 KIW589906:KIW589907 KSS589906:KSS589907 LCO589906:LCO589907 LMK589906:LMK589907 LWG589906:LWG589907 MGC589906:MGC589907 MPY589906:MPY589907 MZU589906:MZU589907 NJQ589906:NJQ589907 NTM589906:NTM589907 ODI589906:ODI589907 ONE589906:ONE589907 OXA589906:OXA589907 PGW589906:PGW589907 PQS589906:PQS589907 QAO589906:QAO589907 QKK589906:QKK589907 QUG589906:QUG589907 REC589906:REC589907 RNY589906:RNY589907 RXU589906:RXU589907 SHQ589906:SHQ589907 SRM589906:SRM589907 TBI589906:TBI589907 TLE589906:TLE589907 TVA589906:TVA589907 UEW589906:UEW589907 UOS589906:UOS589907 UYO589906:UYO589907 VIK589906:VIK589907 VSG589906:VSG589907 WCC589906:WCC589907 WLY589906:WLY589907 WVU589906:WVU589907 M655442:M655443 JI655442:JI655443 TE655442:TE655443 ADA655442:ADA655443 AMW655442:AMW655443 AWS655442:AWS655443 BGO655442:BGO655443 BQK655442:BQK655443 CAG655442:CAG655443 CKC655442:CKC655443 CTY655442:CTY655443 DDU655442:DDU655443 DNQ655442:DNQ655443 DXM655442:DXM655443 EHI655442:EHI655443 ERE655442:ERE655443 FBA655442:FBA655443 FKW655442:FKW655443 FUS655442:FUS655443 GEO655442:GEO655443 GOK655442:GOK655443 GYG655442:GYG655443 HIC655442:HIC655443 HRY655442:HRY655443 IBU655442:IBU655443 ILQ655442:ILQ655443 IVM655442:IVM655443 JFI655442:JFI655443 JPE655442:JPE655443 JZA655442:JZA655443 KIW655442:KIW655443 KSS655442:KSS655443 LCO655442:LCO655443 LMK655442:LMK655443 LWG655442:LWG655443 MGC655442:MGC655443 MPY655442:MPY655443 MZU655442:MZU655443 NJQ655442:NJQ655443 NTM655442:NTM655443 ODI655442:ODI655443 ONE655442:ONE655443 OXA655442:OXA655443 PGW655442:PGW655443 PQS655442:PQS655443 QAO655442:QAO655443 QKK655442:QKK655443 QUG655442:QUG655443 REC655442:REC655443 RNY655442:RNY655443 RXU655442:RXU655443 SHQ655442:SHQ655443 SRM655442:SRM655443 TBI655442:TBI655443 TLE655442:TLE655443 TVA655442:TVA655443 UEW655442:UEW655443 UOS655442:UOS655443 UYO655442:UYO655443 VIK655442:VIK655443 VSG655442:VSG655443 WCC655442:WCC655443 WLY655442:WLY655443 WVU655442:WVU655443 M720978:M720979 JI720978:JI720979 TE720978:TE720979 ADA720978:ADA720979 AMW720978:AMW720979 AWS720978:AWS720979 BGO720978:BGO720979 BQK720978:BQK720979 CAG720978:CAG720979 CKC720978:CKC720979 CTY720978:CTY720979 DDU720978:DDU720979 DNQ720978:DNQ720979 DXM720978:DXM720979 EHI720978:EHI720979 ERE720978:ERE720979 FBA720978:FBA720979 FKW720978:FKW720979 FUS720978:FUS720979 GEO720978:GEO720979 GOK720978:GOK720979 GYG720978:GYG720979 HIC720978:HIC720979 HRY720978:HRY720979 IBU720978:IBU720979 ILQ720978:ILQ720979 IVM720978:IVM720979 JFI720978:JFI720979 JPE720978:JPE720979 JZA720978:JZA720979 KIW720978:KIW720979 KSS720978:KSS720979 LCO720978:LCO720979 LMK720978:LMK720979 LWG720978:LWG720979 MGC720978:MGC720979 MPY720978:MPY720979 MZU720978:MZU720979 NJQ720978:NJQ720979 NTM720978:NTM720979 ODI720978:ODI720979 ONE720978:ONE720979 OXA720978:OXA720979 PGW720978:PGW720979 PQS720978:PQS720979 QAO720978:QAO720979 QKK720978:QKK720979 QUG720978:QUG720979 REC720978:REC720979 RNY720978:RNY720979 RXU720978:RXU720979 SHQ720978:SHQ720979 SRM720978:SRM720979 TBI720978:TBI720979 TLE720978:TLE720979 TVA720978:TVA720979 UEW720978:UEW720979 UOS720978:UOS720979 UYO720978:UYO720979 VIK720978:VIK720979 VSG720978:VSG720979 WCC720978:WCC720979 WLY720978:WLY720979 WVU720978:WVU720979 M786514:M786515 JI786514:JI786515 TE786514:TE786515 ADA786514:ADA786515 AMW786514:AMW786515 AWS786514:AWS786515 BGO786514:BGO786515 BQK786514:BQK786515 CAG786514:CAG786515 CKC786514:CKC786515 CTY786514:CTY786515 DDU786514:DDU786515 DNQ786514:DNQ786515 DXM786514:DXM786515 EHI786514:EHI786515 ERE786514:ERE786515 FBA786514:FBA786515 FKW786514:FKW786515 FUS786514:FUS786515 GEO786514:GEO786515 GOK786514:GOK786515 GYG786514:GYG786515 HIC786514:HIC786515 HRY786514:HRY786515 IBU786514:IBU786515 ILQ786514:ILQ786515 IVM786514:IVM786515 JFI786514:JFI786515 JPE786514:JPE786515 JZA786514:JZA786515 KIW786514:KIW786515 KSS786514:KSS786515 LCO786514:LCO786515 LMK786514:LMK786515 LWG786514:LWG786515 MGC786514:MGC786515 MPY786514:MPY786515 MZU786514:MZU786515 NJQ786514:NJQ786515 NTM786514:NTM786515 ODI786514:ODI786515 ONE786514:ONE786515 OXA786514:OXA786515 PGW786514:PGW786515 PQS786514:PQS786515 QAO786514:QAO786515 QKK786514:QKK786515 QUG786514:QUG786515 REC786514:REC786515 RNY786514:RNY786515 RXU786514:RXU786515 SHQ786514:SHQ786515 SRM786514:SRM786515 TBI786514:TBI786515 TLE786514:TLE786515 TVA786514:TVA786515 UEW786514:UEW786515 UOS786514:UOS786515 UYO786514:UYO786515 VIK786514:VIK786515 VSG786514:VSG786515 WCC786514:WCC786515 WLY786514:WLY786515 WVU786514:WVU786515 M852050:M852051 JI852050:JI852051 TE852050:TE852051 ADA852050:ADA852051 AMW852050:AMW852051 AWS852050:AWS852051 BGO852050:BGO852051 BQK852050:BQK852051 CAG852050:CAG852051 CKC852050:CKC852051 CTY852050:CTY852051 DDU852050:DDU852051 DNQ852050:DNQ852051 DXM852050:DXM852051 EHI852050:EHI852051 ERE852050:ERE852051 FBA852050:FBA852051 FKW852050:FKW852051 FUS852050:FUS852051 GEO852050:GEO852051 GOK852050:GOK852051 GYG852050:GYG852051 HIC852050:HIC852051 HRY852050:HRY852051 IBU852050:IBU852051 ILQ852050:ILQ852051 IVM852050:IVM852051 JFI852050:JFI852051 JPE852050:JPE852051 JZA852050:JZA852051 KIW852050:KIW852051 KSS852050:KSS852051 LCO852050:LCO852051 LMK852050:LMK852051 LWG852050:LWG852051 MGC852050:MGC852051 MPY852050:MPY852051 MZU852050:MZU852051 NJQ852050:NJQ852051 NTM852050:NTM852051 ODI852050:ODI852051 ONE852050:ONE852051 OXA852050:OXA852051 PGW852050:PGW852051 PQS852050:PQS852051 QAO852050:QAO852051 QKK852050:QKK852051 QUG852050:QUG852051 REC852050:REC852051 RNY852050:RNY852051 RXU852050:RXU852051 SHQ852050:SHQ852051 SRM852050:SRM852051 TBI852050:TBI852051 TLE852050:TLE852051 TVA852050:TVA852051 UEW852050:UEW852051 UOS852050:UOS852051 UYO852050:UYO852051 VIK852050:VIK852051 VSG852050:VSG852051 WCC852050:WCC852051 WLY852050:WLY852051 WVU852050:WVU852051 M917586:M917587 JI917586:JI917587 TE917586:TE917587 ADA917586:ADA917587 AMW917586:AMW917587 AWS917586:AWS917587 BGO917586:BGO917587 BQK917586:BQK917587 CAG917586:CAG917587 CKC917586:CKC917587 CTY917586:CTY917587 DDU917586:DDU917587 DNQ917586:DNQ917587 DXM917586:DXM917587 EHI917586:EHI917587 ERE917586:ERE917587 FBA917586:FBA917587 FKW917586:FKW917587 FUS917586:FUS917587 GEO917586:GEO917587 GOK917586:GOK917587 GYG917586:GYG917587 HIC917586:HIC917587 HRY917586:HRY917587 IBU917586:IBU917587 ILQ917586:ILQ917587 IVM917586:IVM917587 JFI917586:JFI917587 JPE917586:JPE917587 JZA917586:JZA917587 KIW917586:KIW917587 KSS917586:KSS917587 LCO917586:LCO917587 LMK917586:LMK917587 LWG917586:LWG917587 MGC917586:MGC917587 MPY917586:MPY917587 MZU917586:MZU917587 NJQ917586:NJQ917587 NTM917586:NTM917587 ODI917586:ODI917587 ONE917586:ONE917587 OXA917586:OXA917587 PGW917586:PGW917587 PQS917586:PQS917587 QAO917586:QAO917587 QKK917586:QKK917587 QUG917586:QUG917587 REC917586:REC917587 RNY917586:RNY917587 RXU917586:RXU917587 SHQ917586:SHQ917587 SRM917586:SRM917587 TBI917586:TBI917587 TLE917586:TLE917587 TVA917586:TVA917587 UEW917586:UEW917587 UOS917586:UOS917587 UYO917586:UYO917587 VIK917586:VIK917587 VSG917586:VSG917587 WCC917586:WCC917587 WLY917586:WLY917587 WVU917586:WVU917587 M983122:M983123 JI983122:JI983123 TE983122:TE983123 ADA983122:ADA983123 AMW983122:AMW983123 AWS983122:AWS983123 BGO983122:BGO983123 BQK983122:BQK983123 CAG983122:CAG983123 CKC983122:CKC983123 CTY983122:CTY983123 DDU983122:DDU983123 DNQ983122:DNQ983123 DXM983122:DXM983123 EHI983122:EHI983123 ERE983122:ERE983123 FBA983122:FBA983123 FKW983122:FKW983123 FUS983122:FUS983123 GEO983122:GEO983123 GOK983122:GOK983123 GYG983122:GYG983123 HIC983122:HIC983123 HRY983122:HRY983123 IBU983122:IBU983123 ILQ983122:ILQ983123 IVM983122:IVM983123 JFI983122:JFI983123 JPE983122:JPE983123 JZA983122:JZA983123 KIW983122:KIW983123 KSS983122:KSS983123 LCO983122:LCO983123 LMK983122:LMK983123 LWG983122:LWG983123 MGC983122:MGC983123 MPY983122:MPY983123 MZU983122:MZU983123 NJQ983122:NJQ983123 NTM983122:NTM983123 ODI983122:ODI983123 ONE983122:ONE983123 OXA983122:OXA983123 PGW983122:PGW983123 PQS983122:PQS983123 QAO983122:QAO983123 QKK983122:QKK983123 QUG983122:QUG983123 REC983122:REC983123 RNY983122:RNY983123 RXU983122:RXU983123 SHQ983122:SHQ983123 SRM983122:SRM983123 TBI983122:TBI983123 TLE983122:TLE983123 TVA983122:TVA983123 UEW983122:UEW983123 UOS983122:UOS983123 UYO983122:UYO983123 VIK983122:VIK983123 VSG983122:VSG983123 WCC983122:WCC983123 WLY983122:WLY983123 WVU983122:WVU983123" xr:uid="{63FD321B-98D1-46E5-BA2D-D86D0C1D9354}">
      <formula1>$AA$8:$AA$13</formula1>
    </dataValidation>
    <dataValidation type="list" allowBlank="1" showInputMessage="1" showErrorMessage="1" sqref="M17:M18 JI17:JI18 TE17:TE18 ADA17:ADA18 AMW17:AMW18 AWS17:AWS18 BGO17:BGO18 BQK17:BQK18 CAG17:CAG18 CKC17:CKC18 CTY17:CTY18 DDU17:DDU18 DNQ17:DNQ18 DXM17:DXM18 EHI17:EHI18 ERE17:ERE18 FBA17:FBA18 FKW17:FKW18 FUS17:FUS18 GEO17:GEO18 GOK17:GOK18 GYG17:GYG18 HIC17:HIC18 HRY17:HRY18 IBU17:IBU18 ILQ17:ILQ18 IVM17:IVM18 JFI17:JFI18 JPE17:JPE18 JZA17:JZA18 KIW17:KIW18 KSS17:KSS18 LCO17:LCO18 LMK17:LMK18 LWG17:LWG18 MGC17:MGC18 MPY17:MPY18 MZU17:MZU18 NJQ17:NJQ18 NTM17:NTM18 ODI17:ODI18 ONE17:ONE18 OXA17:OXA18 PGW17:PGW18 PQS17:PQS18 QAO17:QAO18 QKK17:QKK18 QUG17:QUG18 REC17:REC18 RNY17:RNY18 RXU17:RXU18 SHQ17:SHQ18 SRM17:SRM18 TBI17:TBI18 TLE17:TLE18 TVA17:TVA18 UEW17:UEW18 UOS17:UOS18 UYO17:UYO18 VIK17:VIK18 VSG17:VSG18 WCC17:WCC18 WLY17:WLY18 WVU17:WVU18 M65552:M65553 JI65552:JI65553 TE65552:TE65553 ADA65552:ADA65553 AMW65552:AMW65553 AWS65552:AWS65553 BGO65552:BGO65553 BQK65552:BQK65553 CAG65552:CAG65553 CKC65552:CKC65553 CTY65552:CTY65553 DDU65552:DDU65553 DNQ65552:DNQ65553 DXM65552:DXM65553 EHI65552:EHI65553 ERE65552:ERE65553 FBA65552:FBA65553 FKW65552:FKW65553 FUS65552:FUS65553 GEO65552:GEO65553 GOK65552:GOK65553 GYG65552:GYG65553 HIC65552:HIC65553 HRY65552:HRY65553 IBU65552:IBU65553 ILQ65552:ILQ65553 IVM65552:IVM65553 JFI65552:JFI65553 JPE65552:JPE65553 JZA65552:JZA65553 KIW65552:KIW65553 KSS65552:KSS65553 LCO65552:LCO65553 LMK65552:LMK65553 LWG65552:LWG65553 MGC65552:MGC65553 MPY65552:MPY65553 MZU65552:MZU65553 NJQ65552:NJQ65553 NTM65552:NTM65553 ODI65552:ODI65553 ONE65552:ONE65553 OXA65552:OXA65553 PGW65552:PGW65553 PQS65552:PQS65553 QAO65552:QAO65553 QKK65552:QKK65553 QUG65552:QUG65553 REC65552:REC65553 RNY65552:RNY65553 RXU65552:RXU65553 SHQ65552:SHQ65553 SRM65552:SRM65553 TBI65552:TBI65553 TLE65552:TLE65553 TVA65552:TVA65553 UEW65552:UEW65553 UOS65552:UOS65553 UYO65552:UYO65553 VIK65552:VIK65553 VSG65552:VSG65553 WCC65552:WCC65553 WLY65552:WLY65553 WVU65552:WVU65553 M131088:M131089 JI131088:JI131089 TE131088:TE131089 ADA131088:ADA131089 AMW131088:AMW131089 AWS131088:AWS131089 BGO131088:BGO131089 BQK131088:BQK131089 CAG131088:CAG131089 CKC131088:CKC131089 CTY131088:CTY131089 DDU131088:DDU131089 DNQ131088:DNQ131089 DXM131088:DXM131089 EHI131088:EHI131089 ERE131088:ERE131089 FBA131088:FBA131089 FKW131088:FKW131089 FUS131088:FUS131089 GEO131088:GEO131089 GOK131088:GOK131089 GYG131088:GYG131089 HIC131088:HIC131089 HRY131088:HRY131089 IBU131088:IBU131089 ILQ131088:ILQ131089 IVM131088:IVM131089 JFI131088:JFI131089 JPE131088:JPE131089 JZA131088:JZA131089 KIW131088:KIW131089 KSS131088:KSS131089 LCO131088:LCO131089 LMK131088:LMK131089 LWG131088:LWG131089 MGC131088:MGC131089 MPY131088:MPY131089 MZU131088:MZU131089 NJQ131088:NJQ131089 NTM131088:NTM131089 ODI131088:ODI131089 ONE131088:ONE131089 OXA131088:OXA131089 PGW131088:PGW131089 PQS131088:PQS131089 QAO131088:QAO131089 QKK131088:QKK131089 QUG131088:QUG131089 REC131088:REC131089 RNY131088:RNY131089 RXU131088:RXU131089 SHQ131088:SHQ131089 SRM131088:SRM131089 TBI131088:TBI131089 TLE131088:TLE131089 TVA131088:TVA131089 UEW131088:UEW131089 UOS131088:UOS131089 UYO131088:UYO131089 VIK131088:VIK131089 VSG131088:VSG131089 WCC131088:WCC131089 WLY131088:WLY131089 WVU131088:WVU131089 M196624:M196625 JI196624:JI196625 TE196624:TE196625 ADA196624:ADA196625 AMW196624:AMW196625 AWS196624:AWS196625 BGO196624:BGO196625 BQK196624:BQK196625 CAG196624:CAG196625 CKC196624:CKC196625 CTY196624:CTY196625 DDU196624:DDU196625 DNQ196624:DNQ196625 DXM196624:DXM196625 EHI196624:EHI196625 ERE196624:ERE196625 FBA196624:FBA196625 FKW196624:FKW196625 FUS196624:FUS196625 GEO196624:GEO196625 GOK196624:GOK196625 GYG196624:GYG196625 HIC196624:HIC196625 HRY196624:HRY196625 IBU196624:IBU196625 ILQ196624:ILQ196625 IVM196624:IVM196625 JFI196624:JFI196625 JPE196624:JPE196625 JZA196624:JZA196625 KIW196624:KIW196625 KSS196624:KSS196625 LCO196624:LCO196625 LMK196624:LMK196625 LWG196624:LWG196625 MGC196624:MGC196625 MPY196624:MPY196625 MZU196624:MZU196625 NJQ196624:NJQ196625 NTM196624:NTM196625 ODI196624:ODI196625 ONE196624:ONE196625 OXA196624:OXA196625 PGW196624:PGW196625 PQS196624:PQS196625 QAO196624:QAO196625 QKK196624:QKK196625 QUG196624:QUG196625 REC196624:REC196625 RNY196624:RNY196625 RXU196624:RXU196625 SHQ196624:SHQ196625 SRM196624:SRM196625 TBI196624:TBI196625 TLE196624:TLE196625 TVA196624:TVA196625 UEW196624:UEW196625 UOS196624:UOS196625 UYO196624:UYO196625 VIK196624:VIK196625 VSG196624:VSG196625 WCC196624:WCC196625 WLY196624:WLY196625 WVU196624:WVU196625 M262160:M262161 JI262160:JI262161 TE262160:TE262161 ADA262160:ADA262161 AMW262160:AMW262161 AWS262160:AWS262161 BGO262160:BGO262161 BQK262160:BQK262161 CAG262160:CAG262161 CKC262160:CKC262161 CTY262160:CTY262161 DDU262160:DDU262161 DNQ262160:DNQ262161 DXM262160:DXM262161 EHI262160:EHI262161 ERE262160:ERE262161 FBA262160:FBA262161 FKW262160:FKW262161 FUS262160:FUS262161 GEO262160:GEO262161 GOK262160:GOK262161 GYG262160:GYG262161 HIC262160:HIC262161 HRY262160:HRY262161 IBU262160:IBU262161 ILQ262160:ILQ262161 IVM262160:IVM262161 JFI262160:JFI262161 JPE262160:JPE262161 JZA262160:JZA262161 KIW262160:KIW262161 KSS262160:KSS262161 LCO262160:LCO262161 LMK262160:LMK262161 LWG262160:LWG262161 MGC262160:MGC262161 MPY262160:MPY262161 MZU262160:MZU262161 NJQ262160:NJQ262161 NTM262160:NTM262161 ODI262160:ODI262161 ONE262160:ONE262161 OXA262160:OXA262161 PGW262160:PGW262161 PQS262160:PQS262161 QAO262160:QAO262161 QKK262160:QKK262161 QUG262160:QUG262161 REC262160:REC262161 RNY262160:RNY262161 RXU262160:RXU262161 SHQ262160:SHQ262161 SRM262160:SRM262161 TBI262160:TBI262161 TLE262160:TLE262161 TVA262160:TVA262161 UEW262160:UEW262161 UOS262160:UOS262161 UYO262160:UYO262161 VIK262160:VIK262161 VSG262160:VSG262161 WCC262160:WCC262161 WLY262160:WLY262161 WVU262160:WVU262161 M327696:M327697 JI327696:JI327697 TE327696:TE327697 ADA327696:ADA327697 AMW327696:AMW327697 AWS327696:AWS327697 BGO327696:BGO327697 BQK327696:BQK327697 CAG327696:CAG327697 CKC327696:CKC327697 CTY327696:CTY327697 DDU327696:DDU327697 DNQ327696:DNQ327697 DXM327696:DXM327697 EHI327696:EHI327697 ERE327696:ERE327697 FBA327696:FBA327697 FKW327696:FKW327697 FUS327696:FUS327697 GEO327696:GEO327697 GOK327696:GOK327697 GYG327696:GYG327697 HIC327696:HIC327697 HRY327696:HRY327697 IBU327696:IBU327697 ILQ327696:ILQ327697 IVM327696:IVM327697 JFI327696:JFI327697 JPE327696:JPE327697 JZA327696:JZA327697 KIW327696:KIW327697 KSS327696:KSS327697 LCO327696:LCO327697 LMK327696:LMK327697 LWG327696:LWG327697 MGC327696:MGC327697 MPY327696:MPY327697 MZU327696:MZU327697 NJQ327696:NJQ327697 NTM327696:NTM327697 ODI327696:ODI327697 ONE327696:ONE327697 OXA327696:OXA327697 PGW327696:PGW327697 PQS327696:PQS327697 QAO327696:QAO327697 QKK327696:QKK327697 QUG327696:QUG327697 REC327696:REC327697 RNY327696:RNY327697 RXU327696:RXU327697 SHQ327696:SHQ327697 SRM327696:SRM327697 TBI327696:TBI327697 TLE327696:TLE327697 TVA327696:TVA327697 UEW327696:UEW327697 UOS327696:UOS327697 UYO327696:UYO327697 VIK327696:VIK327697 VSG327696:VSG327697 WCC327696:WCC327697 WLY327696:WLY327697 WVU327696:WVU327697 M393232:M393233 JI393232:JI393233 TE393232:TE393233 ADA393232:ADA393233 AMW393232:AMW393233 AWS393232:AWS393233 BGO393232:BGO393233 BQK393232:BQK393233 CAG393232:CAG393233 CKC393232:CKC393233 CTY393232:CTY393233 DDU393232:DDU393233 DNQ393232:DNQ393233 DXM393232:DXM393233 EHI393232:EHI393233 ERE393232:ERE393233 FBA393232:FBA393233 FKW393232:FKW393233 FUS393232:FUS393233 GEO393232:GEO393233 GOK393232:GOK393233 GYG393232:GYG393233 HIC393232:HIC393233 HRY393232:HRY393233 IBU393232:IBU393233 ILQ393232:ILQ393233 IVM393232:IVM393233 JFI393232:JFI393233 JPE393232:JPE393233 JZA393232:JZA393233 KIW393232:KIW393233 KSS393232:KSS393233 LCO393232:LCO393233 LMK393232:LMK393233 LWG393232:LWG393233 MGC393232:MGC393233 MPY393232:MPY393233 MZU393232:MZU393233 NJQ393232:NJQ393233 NTM393232:NTM393233 ODI393232:ODI393233 ONE393232:ONE393233 OXA393232:OXA393233 PGW393232:PGW393233 PQS393232:PQS393233 QAO393232:QAO393233 QKK393232:QKK393233 QUG393232:QUG393233 REC393232:REC393233 RNY393232:RNY393233 RXU393232:RXU393233 SHQ393232:SHQ393233 SRM393232:SRM393233 TBI393232:TBI393233 TLE393232:TLE393233 TVA393232:TVA393233 UEW393232:UEW393233 UOS393232:UOS393233 UYO393232:UYO393233 VIK393232:VIK393233 VSG393232:VSG393233 WCC393232:WCC393233 WLY393232:WLY393233 WVU393232:WVU393233 M458768:M458769 JI458768:JI458769 TE458768:TE458769 ADA458768:ADA458769 AMW458768:AMW458769 AWS458768:AWS458769 BGO458768:BGO458769 BQK458768:BQK458769 CAG458768:CAG458769 CKC458768:CKC458769 CTY458768:CTY458769 DDU458768:DDU458769 DNQ458768:DNQ458769 DXM458768:DXM458769 EHI458768:EHI458769 ERE458768:ERE458769 FBA458768:FBA458769 FKW458768:FKW458769 FUS458768:FUS458769 GEO458768:GEO458769 GOK458768:GOK458769 GYG458768:GYG458769 HIC458768:HIC458769 HRY458768:HRY458769 IBU458768:IBU458769 ILQ458768:ILQ458769 IVM458768:IVM458769 JFI458768:JFI458769 JPE458768:JPE458769 JZA458768:JZA458769 KIW458768:KIW458769 KSS458768:KSS458769 LCO458768:LCO458769 LMK458768:LMK458769 LWG458768:LWG458769 MGC458768:MGC458769 MPY458768:MPY458769 MZU458768:MZU458769 NJQ458768:NJQ458769 NTM458768:NTM458769 ODI458768:ODI458769 ONE458768:ONE458769 OXA458768:OXA458769 PGW458768:PGW458769 PQS458768:PQS458769 QAO458768:QAO458769 QKK458768:QKK458769 QUG458768:QUG458769 REC458768:REC458769 RNY458768:RNY458769 RXU458768:RXU458769 SHQ458768:SHQ458769 SRM458768:SRM458769 TBI458768:TBI458769 TLE458768:TLE458769 TVA458768:TVA458769 UEW458768:UEW458769 UOS458768:UOS458769 UYO458768:UYO458769 VIK458768:VIK458769 VSG458768:VSG458769 WCC458768:WCC458769 WLY458768:WLY458769 WVU458768:WVU458769 M524304:M524305 JI524304:JI524305 TE524304:TE524305 ADA524304:ADA524305 AMW524304:AMW524305 AWS524304:AWS524305 BGO524304:BGO524305 BQK524304:BQK524305 CAG524304:CAG524305 CKC524304:CKC524305 CTY524304:CTY524305 DDU524304:DDU524305 DNQ524304:DNQ524305 DXM524304:DXM524305 EHI524304:EHI524305 ERE524304:ERE524305 FBA524304:FBA524305 FKW524304:FKW524305 FUS524304:FUS524305 GEO524304:GEO524305 GOK524304:GOK524305 GYG524304:GYG524305 HIC524304:HIC524305 HRY524304:HRY524305 IBU524304:IBU524305 ILQ524304:ILQ524305 IVM524304:IVM524305 JFI524304:JFI524305 JPE524304:JPE524305 JZA524304:JZA524305 KIW524304:KIW524305 KSS524304:KSS524305 LCO524304:LCO524305 LMK524304:LMK524305 LWG524304:LWG524305 MGC524304:MGC524305 MPY524304:MPY524305 MZU524304:MZU524305 NJQ524304:NJQ524305 NTM524304:NTM524305 ODI524304:ODI524305 ONE524304:ONE524305 OXA524304:OXA524305 PGW524304:PGW524305 PQS524304:PQS524305 QAO524304:QAO524305 QKK524304:QKK524305 QUG524304:QUG524305 REC524304:REC524305 RNY524304:RNY524305 RXU524304:RXU524305 SHQ524304:SHQ524305 SRM524304:SRM524305 TBI524304:TBI524305 TLE524304:TLE524305 TVA524304:TVA524305 UEW524304:UEW524305 UOS524304:UOS524305 UYO524304:UYO524305 VIK524304:VIK524305 VSG524304:VSG524305 WCC524304:WCC524305 WLY524304:WLY524305 WVU524304:WVU524305 M589840:M589841 JI589840:JI589841 TE589840:TE589841 ADA589840:ADA589841 AMW589840:AMW589841 AWS589840:AWS589841 BGO589840:BGO589841 BQK589840:BQK589841 CAG589840:CAG589841 CKC589840:CKC589841 CTY589840:CTY589841 DDU589840:DDU589841 DNQ589840:DNQ589841 DXM589840:DXM589841 EHI589840:EHI589841 ERE589840:ERE589841 FBA589840:FBA589841 FKW589840:FKW589841 FUS589840:FUS589841 GEO589840:GEO589841 GOK589840:GOK589841 GYG589840:GYG589841 HIC589840:HIC589841 HRY589840:HRY589841 IBU589840:IBU589841 ILQ589840:ILQ589841 IVM589840:IVM589841 JFI589840:JFI589841 JPE589840:JPE589841 JZA589840:JZA589841 KIW589840:KIW589841 KSS589840:KSS589841 LCO589840:LCO589841 LMK589840:LMK589841 LWG589840:LWG589841 MGC589840:MGC589841 MPY589840:MPY589841 MZU589840:MZU589841 NJQ589840:NJQ589841 NTM589840:NTM589841 ODI589840:ODI589841 ONE589840:ONE589841 OXA589840:OXA589841 PGW589840:PGW589841 PQS589840:PQS589841 QAO589840:QAO589841 QKK589840:QKK589841 QUG589840:QUG589841 REC589840:REC589841 RNY589840:RNY589841 RXU589840:RXU589841 SHQ589840:SHQ589841 SRM589840:SRM589841 TBI589840:TBI589841 TLE589840:TLE589841 TVA589840:TVA589841 UEW589840:UEW589841 UOS589840:UOS589841 UYO589840:UYO589841 VIK589840:VIK589841 VSG589840:VSG589841 WCC589840:WCC589841 WLY589840:WLY589841 WVU589840:WVU589841 M655376:M655377 JI655376:JI655377 TE655376:TE655377 ADA655376:ADA655377 AMW655376:AMW655377 AWS655376:AWS655377 BGO655376:BGO655377 BQK655376:BQK655377 CAG655376:CAG655377 CKC655376:CKC655377 CTY655376:CTY655377 DDU655376:DDU655377 DNQ655376:DNQ655377 DXM655376:DXM655377 EHI655376:EHI655377 ERE655376:ERE655377 FBA655376:FBA655377 FKW655376:FKW655377 FUS655376:FUS655377 GEO655376:GEO655377 GOK655376:GOK655377 GYG655376:GYG655377 HIC655376:HIC655377 HRY655376:HRY655377 IBU655376:IBU655377 ILQ655376:ILQ655377 IVM655376:IVM655377 JFI655376:JFI655377 JPE655376:JPE655377 JZA655376:JZA655377 KIW655376:KIW655377 KSS655376:KSS655377 LCO655376:LCO655377 LMK655376:LMK655377 LWG655376:LWG655377 MGC655376:MGC655377 MPY655376:MPY655377 MZU655376:MZU655377 NJQ655376:NJQ655377 NTM655376:NTM655377 ODI655376:ODI655377 ONE655376:ONE655377 OXA655376:OXA655377 PGW655376:PGW655377 PQS655376:PQS655377 QAO655376:QAO655377 QKK655376:QKK655377 QUG655376:QUG655377 REC655376:REC655377 RNY655376:RNY655377 RXU655376:RXU655377 SHQ655376:SHQ655377 SRM655376:SRM655377 TBI655376:TBI655377 TLE655376:TLE655377 TVA655376:TVA655377 UEW655376:UEW655377 UOS655376:UOS655377 UYO655376:UYO655377 VIK655376:VIK655377 VSG655376:VSG655377 WCC655376:WCC655377 WLY655376:WLY655377 WVU655376:WVU655377 M720912:M720913 JI720912:JI720913 TE720912:TE720913 ADA720912:ADA720913 AMW720912:AMW720913 AWS720912:AWS720913 BGO720912:BGO720913 BQK720912:BQK720913 CAG720912:CAG720913 CKC720912:CKC720913 CTY720912:CTY720913 DDU720912:DDU720913 DNQ720912:DNQ720913 DXM720912:DXM720913 EHI720912:EHI720913 ERE720912:ERE720913 FBA720912:FBA720913 FKW720912:FKW720913 FUS720912:FUS720913 GEO720912:GEO720913 GOK720912:GOK720913 GYG720912:GYG720913 HIC720912:HIC720913 HRY720912:HRY720913 IBU720912:IBU720913 ILQ720912:ILQ720913 IVM720912:IVM720913 JFI720912:JFI720913 JPE720912:JPE720913 JZA720912:JZA720913 KIW720912:KIW720913 KSS720912:KSS720913 LCO720912:LCO720913 LMK720912:LMK720913 LWG720912:LWG720913 MGC720912:MGC720913 MPY720912:MPY720913 MZU720912:MZU720913 NJQ720912:NJQ720913 NTM720912:NTM720913 ODI720912:ODI720913 ONE720912:ONE720913 OXA720912:OXA720913 PGW720912:PGW720913 PQS720912:PQS720913 QAO720912:QAO720913 QKK720912:QKK720913 QUG720912:QUG720913 REC720912:REC720913 RNY720912:RNY720913 RXU720912:RXU720913 SHQ720912:SHQ720913 SRM720912:SRM720913 TBI720912:TBI720913 TLE720912:TLE720913 TVA720912:TVA720913 UEW720912:UEW720913 UOS720912:UOS720913 UYO720912:UYO720913 VIK720912:VIK720913 VSG720912:VSG720913 WCC720912:WCC720913 WLY720912:WLY720913 WVU720912:WVU720913 M786448:M786449 JI786448:JI786449 TE786448:TE786449 ADA786448:ADA786449 AMW786448:AMW786449 AWS786448:AWS786449 BGO786448:BGO786449 BQK786448:BQK786449 CAG786448:CAG786449 CKC786448:CKC786449 CTY786448:CTY786449 DDU786448:DDU786449 DNQ786448:DNQ786449 DXM786448:DXM786449 EHI786448:EHI786449 ERE786448:ERE786449 FBA786448:FBA786449 FKW786448:FKW786449 FUS786448:FUS786449 GEO786448:GEO786449 GOK786448:GOK786449 GYG786448:GYG786449 HIC786448:HIC786449 HRY786448:HRY786449 IBU786448:IBU786449 ILQ786448:ILQ786449 IVM786448:IVM786449 JFI786448:JFI786449 JPE786448:JPE786449 JZA786448:JZA786449 KIW786448:KIW786449 KSS786448:KSS786449 LCO786448:LCO786449 LMK786448:LMK786449 LWG786448:LWG786449 MGC786448:MGC786449 MPY786448:MPY786449 MZU786448:MZU786449 NJQ786448:NJQ786449 NTM786448:NTM786449 ODI786448:ODI786449 ONE786448:ONE786449 OXA786448:OXA786449 PGW786448:PGW786449 PQS786448:PQS786449 QAO786448:QAO786449 QKK786448:QKK786449 QUG786448:QUG786449 REC786448:REC786449 RNY786448:RNY786449 RXU786448:RXU786449 SHQ786448:SHQ786449 SRM786448:SRM786449 TBI786448:TBI786449 TLE786448:TLE786449 TVA786448:TVA786449 UEW786448:UEW786449 UOS786448:UOS786449 UYO786448:UYO786449 VIK786448:VIK786449 VSG786448:VSG786449 WCC786448:WCC786449 WLY786448:WLY786449 WVU786448:WVU786449 M851984:M851985 JI851984:JI851985 TE851984:TE851985 ADA851984:ADA851985 AMW851984:AMW851985 AWS851984:AWS851985 BGO851984:BGO851985 BQK851984:BQK851985 CAG851984:CAG851985 CKC851984:CKC851985 CTY851984:CTY851985 DDU851984:DDU851985 DNQ851984:DNQ851985 DXM851984:DXM851985 EHI851984:EHI851985 ERE851984:ERE851985 FBA851984:FBA851985 FKW851984:FKW851985 FUS851984:FUS851985 GEO851984:GEO851985 GOK851984:GOK851985 GYG851984:GYG851985 HIC851984:HIC851985 HRY851984:HRY851985 IBU851984:IBU851985 ILQ851984:ILQ851985 IVM851984:IVM851985 JFI851984:JFI851985 JPE851984:JPE851985 JZA851984:JZA851985 KIW851984:KIW851985 KSS851984:KSS851985 LCO851984:LCO851985 LMK851984:LMK851985 LWG851984:LWG851985 MGC851984:MGC851985 MPY851984:MPY851985 MZU851984:MZU851985 NJQ851984:NJQ851985 NTM851984:NTM851985 ODI851984:ODI851985 ONE851984:ONE851985 OXA851984:OXA851985 PGW851984:PGW851985 PQS851984:PQS851985 QAO851984:QAO851985 QKK851984:QKK851985 QUG851984:QUG851985 REC851984:REC851985 RNY851984:RNY851985 RXU851984:RXU851985 SHQ851984:SHQ851985 SRM851984:SRM851985 TBI851984:TBI851985 TLE851984:TLE851985 TVA851984:TVA851985 UEW851984:UEW851985 UOS851984:UOS851985 UYO851984:UYO851985 VIK851984:VIK851985 VSG851984:VSG851985 WCC851984:WCC851985 WLY851984:WLY851985 WVU851984:WVU851985 M917520:M917521 JI917520:JI917521 TE917520:TE917521 ADA917520:ADA917521 AMW917520:AMW917521 AWS917520:AWS917521 BGO917520:BGO917521 BQK917520:BQK917521 CAG917520:CAG917521 CKC917520:CKC917521 CTY917520:CTY917521 DDU917520:DDU917521 DNQ917520:DNQ917521 DXM917520:DXM917521 EHI917520:EHI917521 ERE917520:ERE917521 FBA917520:FBA917521 FKW917520:FKW917521 FUS917520:FUS917521 GEO917520:GEO917521 GOK917520:GOK917521 GYG917520:GYG917521 HIC917520:HIC917521 HRY917520:HRY917521 IBU917520:IBU917521 ILQ917520:ILQ917521 IVM917520:IVM917521 JFI917520:JFI917521 JPE917520:JPE917521 JZA917520:JZA917521 KIW917520:KIW917521 KSS917520:KSS917521 LCO917520:LCO917521 LMK917520:LMK917521 LWG917520:LWG917521 MGC917520:MGC917521 MPY917520:MPY917521 MZU917520:MZU917521 NJQ917520:NJQ917521 NTM917520:NTM917521 ODI917520:ODI917521 ONE917520:ONE917521 OXA917520:OXA917521 PGW917520:PGW917521 PQS917520:PQS917521 QAO917520:QAO917521 QKK917520:QKK917521 QUG917520:QUG917521 REC917520:REC917521 RNY917520:RNY917521 RXU917520:RXU917521 SHQ917520:SHQ917521 SRM917520:SRM917521 TBI917520:TBI917521 TLE917520:TLE917521 TVA917520:TVA917521 UEW917520:UEW917521 UOS917520:UOS917521 UYO917520:UYO917521 VIK917520:VIK917521 VSG917520:VSG917521 WCC917520:WCC917521 WLY917520:WLY917521 WVU917520:WVU917521 M983056:M983057 JI983056:JI983057 TE983056:TE983057 ADA983056:ADA983057 AMW983056:AMW983057 AWS983056:AWS983057 BGO983056:BGO983057 BQK983056:BQK983057 CAG983056:CAG983057 CKC983056:CKC983057 CTY983056:CTY983057 DDU983056:DDU983057 DNQ983056:DNQ983057 DXM983056:DXM983057 EHI983056:EHI983057 ERE983056:ERE983057 FBA983056:FBA983057 FKW983056:FKW983057 FUS983056:FUS983057 GEO983056:GEO983057 GOK983056:GOK983057 GYG983056:GYG983057 HIC983056:HIC983057 HRY983056:HRY983057 IBU983056:IBU983057 ILQ983056:ILQ983057 IVM983056:IVM983057 JFI983056:JFI983057 JPE983056:JPE983057 JZA983056:JZA983057 KIW983056:KIW983057 KSS983056:KSS983057 LCO983056:LCO983057 LMK983056:LMK983057 LWG983056:LWG983057 MGC983056:MGC983057 MPY983056:MPY983057 MZU983056:MZU983057 NJQ983056:NJQ983057 NTM983056:NTM983057 ODI983056:ODI983057 ONE983056:ONE983057 OXA983056:OXA983057 PGW983056:PGW983057 PQS983056:PQS983057 QAO983056:QAO983057 QKK983056:QKK983057 QUG983056:QUG983057 REC983056:REC983057 RNY983056:RNY983057 RXU983056:RXU983057 SHQ983056:SHQ983057 SRM983056:SRM983057 TBI983056:TBI983057 TLE983056:TLE983057 TVA983056:TVA983057 UEW983056:UEW983057 UOS983056:UOS983057 UYO983056:UYO983057 VIK983056:VIK983057 VSG983056:VSG983057 WCC983056:WCC983057 WLY983056:WLY983057 WVU983056:WVU983057 M84:M85 JI84:JI85 TE84:TE85 ADA84:ADA85 AMW84:AMW85 AWS84:AWS85 BGO84:BGO85 BQK84:BQK85 CAG84:CAG85 CKC84:CKC85 CTY84:CTY85 DDU84:DDU85 DNQ84:DNQ85 DXM84:DXM85 EHI84:EHI85 ERE84:ERE85 FBA84:FBA85 FKW84:FKW85 FUS84:FUS85 GEO84:GEO85 GOK84:GOK85 GYG84:GYG85 HIC84:HIC85 HRY84:HRY85 IBU84:IBU85 ILQ84:ILQ85 IVM84:IVM85 JFI84:JFI85 JPE84:JPE85 JZA84:JZA85 KIW84:KIW85 KSS84:KSS85 LCO84:LCO85 LMK84:LMK85 LWG84:LWG85 MGC84:MGC85 MPY84:MPY85 MZU84:MZU85 NJQ84:NJQ85 NTM84:NTM85 ODI84:ODI85 ONE84:ONE85 OXA84:OXA85 PGW84:PGW85 PQS84:PQS85 QAO84:QAO85 QKK84:QKK85 QUG84:QUG85 REC84:REC85 RNY84:RNY85 RXU84:RXU85 SHQ84:SHQ85 SRM84:SRM85 TBI84:TBI85 TLE84:TLE85 TVA84:TVA85 UEW84:UEW85 UOS84:UOS85 UYO84:UYO85 VIK84:VIK85 VSG84:VSG85 WCC84:WCC85 WLY84:WLY85 WVU84:WVU85 M65620:M65621 JI65620:JI65621 TE65620:TE65621 ADA65620:ADA65621 AMW65620:AMW65621 AWS65620:AWS65621 BGO65620:BGO65621 BQK65620:BQK65621 CAG65620:CAG65621 CKC65620:CKC65621 CTY65620:CTY65621 DDU65620:DDU65621 DNQ65620:DNQ65621 DXM65620:DXM65621 EHI65620:EHI65621 ERE65620:ERE65621 FBA65620:FBA65621 FKW65620:FKW65621 FUS65620:FUS65621 GEO65620:GEO65621 GOK65620:GOK65621 GYG65620:GYG65621 HIC65620:HIC65621 HRY65620:HRY65621 IBU65620:IBU65621 ILQ65620:ILQ65621 IVM65620:IVM65621 JFI65620:JFI65621 JPE65620:JPE65621 JZA65620:JZA65621 KIW65620:KIW65621 KSS65620:KSS65621 LCO65620:LCO65621 LMK65620:LMK65621 LWG65620:LWG65621 MGC65620:MGC65621 MPY65620:MPY65621 MZU65620:MZU65621 NJQ65620:NJQ65621 NTM65620:NTM65621 ODI65620:ODI65621 ONE65620:ONE65621 OXA65620:OXA65621 PGW65620:PGW65621 PQS65620:PQS65621 QAO65620:QAO65621 QKK65620:QKK65621 QUG65620:QUG65621 REC65620:REC65621 RNY65620:RNY65621 RXU65620:RXU65621 SHQ65620:SHQ65621 SRM65620:SRM65621 TBI65620:TBI65621 TLE65620:TLE65621 TVA65620:TVA65621 UEW65620:UEW65621 UOS65620:UOS65621 UYO65620:UYO65621 VIK65620:VIK65621 VSG65620:VSG65621 WCC65620:WCC65621 WLY65620:WLY65621 WVU65620:WVU65621 M131156:M131157 JI131156:JI131157 TE131156:TE131157 ADA131156:ADA131157 AMW131156:AMW131157 AWS131156:AWS131157 BGO131156:BGO131157 BQK131156:BQK131157 CAG131156:CAG131157 CKC131156:CKC131157 CTY131156:CTY131157 DDU131156:DDU131157 DNQ131156:DNQ131157 DXM131156:DXM131157 EHI131156:EHI131157 ERE131156:ERE131157 FBA131156:FBA131157 FKW131156:FKW131157 FUS131156:FUS131157 GEO131156:GEO131157 GOK131156:GOK131157 GYG131156:GYG131157 HIC131156:HIC131157 HRY131156:HRY131157 IBU131156:IBU131157 ILQ131156:ILQ131157 IVM131156:IVM131157 JFI131156:JFI131157 JPE131156:JPE131157 JZA131156:JZA131157 KIW131156:KIW131157 KSS131156:KSS131157 LCO131156:LCO131157 LMK131156:LMK131157 LWG131156:LWG131157 MGC131156:MGC131157 MPY131156:MPY131157 MZU131156:MZU131157 NJQ131156:NJQ131157 NTM131156:NTM131157 ODI131156:ODI131157 ONE131156:ONE131157 OXA131156:OXA131157 PGW131156:PGW131157 PQS131156:PQS131157 QAO131156:QAO131157 QKK131156:QKK131157 QUG131156:QUG131157 REC131156:REC131157 RNY131156:RNY131157 RXU131156:RXU131157 SHQ131156:SHQ131157 SRM131156:SRM131157 TBI131156:TBI131157 TLE131156:TLE131157 TVA131156:TVA131157 UEW131156:UEW131157 UOS131156:UOS131157 UYO131156:UYO131157 VIK131156:VIK131157 VSG131156:VSG131157 WCC131156:WCC131157 WLY131156:WLY131157 WVU131156:WVU131157 M196692:M196693 JI196692:JI196693 TE196692:TE196693 ADA196692:ADA196693 AMW196692:AMW196693 AWS196692:AWS196693 BGO196692:BGO196693 BQK196692:BQK196693 CAG196692:CAG196693 CKC196692:CKC196693 CTY196692:CTY196693 DDU196692:DDU196693 DNQ196692:DNQ196693 DXM196692:DXM196693 EHI196692:EHI196693 ERE196692:ERE196693 FBA196692:FBA196693 FKW196692:FKW196693 FUS196692:FUS196693 GEO196692:GEO196693 GOK196692:GOK196693 GYG196692:GYG196693 HIC196692:HIC196693 HRY196692:HRY196693 IBU196692:IBU196693 ILQ196692:ILQ196693 IVM196692:IVM196693 JFI196692:JFI196693 JPE196692:JPE196693 JZA196692:JZA196693 KIW196692:KIW196693 KSS196692:KSS196693 LCO196692:LCO196693 LMK196692:LMK196693 LWG196692:LWG196693 MGC196692:MGC196693 MPY196692:MPY196693 MZU196692:MZU196693 NJQ196692:NJQ196693 NTM196692:NTM196693 ODI196692:ODI196693 ONE196692:ONE196693 OXA196692:OXA196693 PGW196692:PGW196693 PQS196692:PQS196693 QAO196692:QAO196693 QKK196692:QKK196693 QUG196692:QUG196693 REC196692:REC196693 RNY196692:RNY196693 RXU196692:RXU196693 SHQ196692:SHQ196693 SRM196692:SRM196693 TBI196692:TBI196693 TLE196692:TLE196693 TVA196692:TVA196693 UEW196692:UEW196693 UOS196692:UOS196693 UYO196692:UYO196693 VIK196692:VIK196693 VSG196692:VSG196693 WCC196692:WCC196693 WLY196692:WLY196693 WVU196692:WVU196693 M262228:M262229 JI262228:JI262229 TE262228:TE262229 ADA262228:ADA262229 AMW262228:AMW262229 AWS262228:AWS262229 BGO262228:BGO262229 BQK262228:BQK262229 CAG262228:CAG262229 CKC262228:CKC262229 CTY262228:CTY262229 DDU262228:DDU262229 DNQ262228:DNQ262229 DXM262228:DXM262229 EHI262228:EHI262229 ERE262228:ERE262229 FBA262228:FBA262229 FKW262228:FKW262229 FUS262228:FUS262229 GEO262228:GEO262229 GOK262228:GOK262229 GYG262228:GYG262229 HIC262228:HIC262229 HRY262228:HRY262229 IBU262228:IBU262229 ILQ262228:ILQ262229 IVM262228:IVM262229 JFI262228:JFI262229 JPE262228:JPE262229 JZA262228:JZA262229 KIW262228:KIW262229 KSS262228:KSS262229 LCO262228:LCO262229 LMK262228:LMK262229 LWG262228:LWG262229 MGC262228:MGC262229 MPY262228:MPY262229 MZU262228:MZU262229 NJQ262228:NJQ262229 NTM262228:NTM262229 ODI262228:ODI262229 ONE262228:ONE262229 OXA262228:OXA262229 PGW262228:PGW262229 PQS262228:PQS262229 QAO262228:QAO262229 QKK262228:QKK262229 QUG262228:QUG262229 REC262228:REC262229 RNY262228:RNY262229 RXU262228:RXU262229 SHQ262228:SHQ262229 SRM262228:SRM262229 TBI262228:TBI262229 TLE262228:TLE262229 TVA262228:TVA262229 UEW262228:UEW262229 UOS262228:UOS262229 UYO262228:UYO262229 VIK262228:VIK262229 VSG262228:VSG262229 WCC262228:WCC262229 WLY262228:WLY262229 WVU262228:WVU262229 M327764:M327765 JI327764:JI327765 TE327764:TE327765 ADA327764:ADA327765 AMW327764:AMW327765 AWS327764:AWS327765 BGO327764:BGO327765 BQK327764:BQK327765 CAG327764:CAG327765 CKC327764:CKC327765 CTY327764:CTY327765 DDU327764:DDU327765 DNQ327764:DNQ327765 DXM327764:DXM327765 EHI327764:EHI327765 ERE327764:ERE327765 FBA327764:FBA327765 FKW327764:FKW327765 FUS327764:FUS327765 GEO327764:GEO327765 GOK327764:GOK327765 GYG327764:GYG327765 HIC327764:HIC327765 HRY327764:HRY327765 IBU327764:IBU327765 ILQ327764:ILQ327765 IVM327764:IVM327765 JFI327764:JFI327765 JPE327764:JPE327765 JZA327764:JZA327765 KIW327764:KIW327765 KSS327764:KSS327765 LCO327764:LCO327765 LMK327764:LMK327765 LWG327764:LWG327765 MGC327764:MGC327765 MPY327764:MPY327765 MZU327764:MZU327765 NJQ327764:NJQ327765 NTM327764:NTM327765 ODI327764:ODI327765 ONE327764:ONE327765 OXA327764:OXA327765 PGW327764:PGW327765 PQS327764:PQS327765 QAO327764:QAO327765 QKK327764:QKK327765 QUG327764:QUG327765 REC327764:REC327765 RNY327764:RNY327765 RXU327764:RXU327765 SHQ327764:SHQ327765 SRM327764:SRM327765 TBI327764:TBI327765 TLE327764:TLE327765 TVA327764:TVA327765 UEW327764:UEW327765 UOS327764:UOS327765 UYO327764:UYO327765 VIK327764:VIK327765 VSG327764:VSG327765 WCC327764:WCC327765 WLY327764:WLY327765 WVU327764:WVU327765 M393300:M393301 JI393300:JI393301 TE393300:TE393301 ADA393300:ADA393301 AMW393300:AMW393301 AWS393300:AWS393301 BGO393300:BGO393301 BQK393300:BQK393301 CAG393300:CAG393301 CKC393300:CKC393301 CTY393300:CTY393301 DDU393300:DDU393301 DNQ393300:DNQ393301 DXM393300:DXM393301 EHI393300:EHI393301 ERE393300:ERE393301 FBA393300:FBA393301 FKW393300:FKW393301 FUS393300:FUS393301 GEO393300:GEO393301 GOK393300:GOK393301 GYG393300:GYG393301 HIC393300:HIC393301 HRY393300:HRY393301 IBU393300:IBU393301 ILQ393300:ILQ393301 IVM393300:IVM393301 JFI393300:JFI393301 JPE393300:JPE393301 JZA393300:JZA393301 KIW393300:KIW393301 KSS393300:KSS393301 LCO393300:LCO393301 LMK393300:LMK393301 LWG393300:LWG393301 MGC393300:MGC393301 MPY393300:MPY393301 MZU393300:MZU393301 NJQ393300:NJQ393301 NTM393300:NTM393301 ODI393300:ODI393301 ONE393300:ONE393301 OXA393300:OXA393301 PGW393300:PGW393301 PQS393300:PQS393301 QAO393300:QAO393301 QKK393300:QKK393301 QUG393300:QUG393301 REC393300:REC393301 RNY393300:RNY393301 RXU393300:RXU393301 SHQ393300:SHQ393301 SRM393300:SRM393301 TBI393300:TBI393301 TLE393300:TLE393301 TVA393300:TVA393301 UEW393300:UEW393301 UOS393300:UOS393301 UYO393300:UYO393301 VIK393300:VIK393301 VSG393300:VSG393301 WCC393300:WCC393301 WLY393300:WLY393301 WVU393300:WVU393301 M458836:M458837 JI458836:JI458837 TE458836:TE458837 ADA458836:ADA458837 AMW458836:AMW458837 AWS458836:AWS458837 BGO458836:BGO458837 BQK458836:BQK458837 CAG458836:CAG458837 CKC458836:CKC458837 CTY458836:CTY458837 DDU458836:DDU458837 DNQ458836:DNQ458837 DXM458836:DXM458837 EHI458836:EHI458837 ERE458836:ERE458837 FBA458836:FBA458837 FKW458836:FKW458837 FUS458836:FUS458837 GEO458836:GEO458837 GOK458836:GOK458837 GYG458836:GYG458837 HIC458836:HIC458837 HRY458836:HRY458837 IBU458836:IBU458837 ILQ458836:ILQ458837 IVM458836:IVM458837 JFI458836:JFI458837 JPE458836:JPE458837 JZA458836:JZA458837 KIW458836:KIW458837 KSS458836:KSS458837 LCO458836:LCO458837 LMK458836:LMK458837 LWG458836:LWG458837 MGC458836:MGC458837 MPY458836:MPY458837 MZU458836:MZU458837 NJQ458836:NJQ458837 NTM458836:NTM458837 ODI458836:ODI458837 ONE458836:ONE458837 OXA458836:OXA458837 PGW458836:PGW458837 PQS458836:PQS458837 QAO458836:QAO458837 QKK458836:QKK458837 QUG458836:QUG458837 REC458836:REC458837 RNY458836:RNY458837 RXU458836:RXU458837 SHQ458836:SHQ458837 SRM458836:SRM458837 TBI458836:TBI458837 TLE458836:TLE458837 TVA458836:TVA458837 UEW458836:UEW458837 UOS458836:UOS458837 UYO458836:UYO458837 VIK458836:VIK458837 VSG458836:VSG458837 WCC458836:WCC458837 WLY458836:WLY458837 WVU458836:WVU458837 M524372:M524373 JI524372:JI524373 TE524372:TE524373 ADA524372:ADA524373 AMW524372:AMW524373 AWS524372:AWS524373 BGO524372:BGO524373 BQK524372:BQK524373 CAG524372:CAG524373 CKC524372:CKC524373 CTY524372:CTY524373 DDU524372:DDU524373 DNQ524372:DNQ524373 DXM524372:DXM524373 EHI524372:EHI524373 ERE524372:ERE524373 FBA524372:FBA524373 FKW524372:FKW524373 FUS524372:FUS524373 GEO524372:GEO524373 GOK524372:GOK524373 GYG524372:GYG524373 HIC524372:HIC524373 HRY524372:HRY524373 IBU524372:IBU524373 ILQ524372:ILQ524373 IVM524372:IVM524373 JFI524372:JFI524373 JPE524372:JPE524373 JZA524372:JZA524373 KIW524372:KIW524373 KSS524372:KSS524373 LCO524372:LCO524373 LMK524372:LMK524373 LWG524372:LWG524373 MGC524372:MGC524373 MPY524372:MPY524373 MZU524372:MZU524373 NJQ524372:NJQ524373 NTM524372:NTM524373 ODI524372:ODI524373 ONE524372:ONE524373 OXA524372:OXA524373 PGW524372:PGW524373 PQS524372:PQS524373 QAO524372:QAO524373 QKK524372:QKK524373 QUG524372:QUG524373 REC524372:REC524373 RNY524372:RNY524373 RXU524372:RXU524373 SHQ524372:SHQ524373 SRM524372:SRM524373 TBI524372:TBI524373 TLE524372:TLE524373 TVA524372:TVA524373 UEW524372:UEW524373 UOS524372:UOS524373 UYO524372:UYO524373 VIK524372:VIK524373 VSG524372:VSG524373 WCC524372:WCC524373 WLY524372:WLY524373 WVU524372:WVU524373 M589908:M589909 JI589908:JI589909 TE589908:TE589909 ADA589908:ADA589909 AMW589908:AMW589909 AWS589908:AWS589909 BGO589908:BGO589909 BQK589908:BQK589909 CAG589908:CAG589909 CKC589908:CKC589909 CTY589908:CTY589909 DDU589908:DDU589909 DNQ589908:DNQ589909 DXM589908:DXM589909 EHI589908:EHI589909 ERE589908:ERE589909 FBA589908:FBA589909 FKW589908:FKW589909 FUS589908:FUS589909 GEO589908:GEO589909 GOK589908:GOK589909 GYG589908:GYG589909 HIC589908:HIC589909 HRY589908:HRY589909 IBU589908:IBU589909 ILQ589908:ILQ589909 IVM589908:IVM589909 JFI589908:JFI589909 JPE589908:JPE589909 JZA589908:JZA589909 KIW589908:KIW589909 KSS589908:KSS589909 LCO589908:LCO589909 LMK589908:LMK589909 LWG589908:LWG589909 MGC589908:MGC589909 MPY589908:MPY589909 MZU589908:MZU589909 NJQ589908:NJQ589909 NTM589908:NTM589909 ODI589908:ODI589909 ONE589908:ONE589909 OXA589908:OXA589909 PGW589908:PGW589909 PQS589908:PQS589909 QAO589908:QAO589909 QKK589908:QKK589909 QUG589908:QUG589909 REC589908:REC589909 RNY589908:RNY589909 RXU589908:RXU589909 SHQ589908:SHQ589909 SRM589908:SRM589909 TBI589908:TBI589909 TLE589908:TLE589909 TVA589908:TVA589909 UEW589908:UEW589909 UOS589908:UOS589909 UYO589908:UYO589909 VIK589908:VIK589909 VSG589908:VSG589909 WCC589908:WCC589909 WLY589908:WLY589909 WVU589908:WVU589909 M655444:M655445 JI655444:JI655445 TE655444:TE655445 ADA655444:ADA655445 AMW655444:AMW655445 AWS655444:AWS655445 BGO655444:BGO655445 BQK655444:BQK655445 CAG655444:CAG655445 CKC655444:CKC655445 CTY655444:CTY655445 DDU655444:DDU655445 DNQ655444:DNQ655445 DXM655444:DXM655445 EHI655444:EHI655445 ERE655444:ERE655445 FBA655444:FBA655445 FKW655444:FKW655445 FUS655444:FUS655445 GEO655444:GEO655445 GOK655444:GOK655445 GYG655444:GYG655445 HIC655444:HIC655445 HRY655444:HRY655445 IBU655444:IBU655445 ILQ655444:ILQ655445 IVM655444:IVM655445 JFI655444:JFI655445 JPE655444:JPE655445 JZA655444:JZA655445 KIW655444:KIW655445 KSS655444:KSS655445 LCO655444:LCO655445 LMK655444:LMK655445 LWG655444:LWG655445 MGC655444:MGC655445 MPY655444:MPY655445 MZU655444:MZU655445 NJQ655444:NJQ655445 NTM655444:NTM655445 ODI655444:ODI655445 ONE655444:ONE655445 OXA655444:OXA655445 PGW655444:PGW655445 PQS655444:PQS655445 QAO655444:QAO655445 QKK655444:QKK655445 QUG655444:QUG655445 REC655444:REC655445 RNY655444:RNY655445 RXU655444:RXU655445 SHQ655444:SHQ655445 SRM655444:SRM655445 TBI655444:TBI655445 TLE655444:TLE655445 TVA655444:TVA655445 UEW655444:UEW655445 UOS655444:UOS655445 UYO655444:UYO655445 VIK655444:VIK655445 VSG655444:VSG655445 WCC655444:WCC655445 WLY655444:WLY655445 WVU655444:WVU655445 M720980:M720981 JI720980:JI720981 TE720980:TE720981 ADA720980:ADA720981 AMW720980:AMW720981 AWS720980:AWS720981 BGO720980:BGO720981 BQK720980:BQK720981 CAG720980:CAG720981 CKC720980:CKC720981 CTY720980:CTY720981 DDU720980:DDU720981 DNQ720980:DNQ720981 DXM720980:DXM720981 EHI720980:EHI720981 ERE720980:ERE720981 FBA720980:FBA720981 FKW720980:FKW720981 FUS720980:FUS720981 GEO720980:GEO720981 GOK720980:GOK720981 GYG720980:GYG720981 HIC720980:HIC720981 HRY720980:HRY720981 IBU720980:IBU720981 ILQ720980:ILQ720981 IVM720980:IVM720981 JFI720980:JFI720981 JPE720980:JPE720981 JZA720980:JZA720981 KIW720980:KIW720981 KSS720980:KSS720981 LCO720980:LCO720981 LMK720980:LMK720981 LWG720980:LWG720981 MGC720980:MGC720981 MPY720980:MPY720981 MZU720980:MZU720981 NJQ720980:NJQ720981 NTM720980:NTM720981 ODI720980:ODI720981 ONE720980:ONE720981 OXA720980:OXA720981 PGW720980:PGW720981 PQS720980:PQS720981 QAO720980:QAO720981 QKK720980:QKK720981 QUG720980:QUG720981 REC720980:REC720981 RNY720980:RNY720981 RXU720980:RXU720981 SHQ720980:SHQ720981 SRM720980:SRM720981 TBI720980:TBI720981 TLE720980:TLE720981 TVA720980:TVA720981 UEW720980:UEW720981 UOS720980:UOS720981 UYO720980:UYO720981 VIK720980:VIK720981 VSG720980:VSG720981 WCC720980:WCC720981 WLY720980:WLY720981 WVU720980:WVU720981 M786516:M786517 JI786516:JI786517 TE786516:TE786517 ADA786516:ADA786517 AMW786516:AMW786517 AWS786516:AWS786517 BGO786516:BGO786517 BQK786516:BQK786517 CAG786516:CAG786517 CKC786516:CKC786517 CTY786516:CTY786517 DDU786516:DDU786517 DNQ786516:DNQ786517 DXM786516:DXM786517 EHI786516:EHI786517 ERE786516:ERE786517 FBA786516:FBA786517 FKW786516:FKW786517 FUS786516:FUS786517 GEO786516:GEO786517 GOK786516:GOK786517 GYG786516:GYG786517 HIC786516:HIC786517 HRY786516:HRY786517 IBU786516:IBU786517 ILQ786516:ILQ786517 IVM786516:IVM786517 JFI786516:JFI786517 JPE786516:JPE786517 JZA786516:JZA786517 KIW786516:KIW786517 KSS786516:KSS786517 LCO786516:LCO786517 LMK786516:LMK786517 LWG786516:LWG786517 MGC786516:MGC786517 MPY786516:MPY786517 MZU786516:MZU786517 NJQ786516:NJQ786517 NTM786516:NTM786517 ODI786516:ODI786517 ONE786516:ONE786517 OXA786516:OXA786517 PGW786516:PGW786517 PQS786516:PQS786517 QAO786516:QAO786517 QKK786516:QKK786517 QUG786516:QUG786517 REC786516:REC786517 RNY786516:RNY786517 RXU786516:RXU786517 SHQ786516:SHQ786517 SRM786516:SRM786517 TBI786516:TBI786517 TLE786516:TLE786517 TVA786516:TVA786517 UEW786516:UEW786517 UOS786516:UOS786517 UYO786516:UYO786517 VIK786516:VIK786517 VSG786516:VSG786517 WCC786516:WCC786517 WLY786516:WLY786517 WVU786516:WVU786517 M852052:M852053 JI852052:JI852053 TE852052:TE852053 ADA852052:ADA852053 AMW852052:AMW852053 AWS852052:AWS852053 BGO852052:BGO852053 BQK852052:BQK852053 CAG852052:CAG852053 CKC852052:CKC852053 CTY852052:CTY852053 DDU852052:DDU852053 DNQ852052:DNQ852053 DXM852052:DXM852053 EHI852052:EHI852053 ERE852052:ERE852053 FBA852052:FBA852053 FKW852052:FKW852053 FUS852052:FUS852053 GEO852052:GEO852053 GOK852052:GOK852053 GYG852052:GYG852053 HIC852052:HIC852053 HRY852052:HRY852053 IBU852052:IBU852053 ILQ852052:ILQ852053 IVM852052:IVM852053 JFI852052:JFI852053 JPE852052:JPE852053 JZA852052:JZA852053 KIW852052:KIW852053 KSS852052:KSS852053 LCO852052:LCO852053 LMK852052:LMK852053 LWG852052:LWG852053 MGC852052:MGC852053 MPY852052:MPY852053 MZU852052:MZU852053 NJQ852052:NJQ852053 NTM852052:NTM852053 ODI852052:ODI852053 ONE852052:ONE852053 OXA852052:OXA852053 PGW852052:PGW852053 PQS852052:PQS852053 QAO852052:QAO852053 QKK852052:QKK852053 QUG852052:QUG852053 REC852052:REC852053 RNY852052:RNY852053 RXU852052:RXU852053 SHQ852052:SHQ852053 SRM852052:SRM852053 TBI852052:TBI852053 TLE852052:TLE852053 TVA852052:TVA852053 UEW852052:UEW852053 UOS852052:UOS852053 UYO852052:UYO852053 VIK852052:VIK852053 VSG852052:VSG852053 WCC852052:WCC852053 WLY852052:WLY852053 WVU852052:WVU852053 M917588:M917589 JI917588:JI917589 TE917588:TE917589 ADA917588:ADA917589 AMW917588:AMW917589 AWS917588:AWS917589 BGO917588:BGO917589 BQK917588:BQK917589 CAG917588:CAG917589 CKC917588:CKC917589 CTY917588:CTY917589 DDU917588:DDU917589 DNQ917588:DNQ917589 DXM917588:DXM917589 EHI917588:EHI917589 ERE917588:ERE917589 FBA917588:FBA917589 FKW917588:FKW917589 FUS917588:FUS917589 GEO917588:GEO917589 GOK917588:GOK917589 GYG917588:GYG917589 HIC917588:HIC917589 HRY917588:HRY917589 IBU917588:IBU917589 ILQ917588:ILQ917589 IVM917588:IVM917589 JFI917588:JFI917589 JPE917588:JPE917589 JZA917588:JZA917589 KIW917588:KIW917589 KSS917588:KSS917589 LCO917588:LCO917589 LMK917588:LMK917589 LWG917588:LWG917589 MGC917588:MGC917589 MPY917588:MPY917589 MZU917588:MZU917589 NJQ917588:NJQ917589 NTM917588:NTM917589 ODI917588:ODI917589 ONE917588:ONE917589 OXA917588:OXA917589 PGW917588:PGW917589 PQS917588:PQS917589 QAO917588:QAO917589 QKK917588:QKK917589 QUG917588:QUG917589 REC917588:REC917589 RNY917588:RNY917589 RXU917588:RXU917589 SHQ917588:SHQ917589 SRM917588:SRM917589 TBI917588:TBI917589 TLE917588:TLE917589 TVA917588:TVA917589 UEW917588:UEW917589 UOS917588:UOS917589 UYO917588:UYO917589 VIK917588:VIK917589 VSG917588:VSG917589 WCC917588:WCC917589 WLY917588:WLY917589 WVU917588:WVU917589 M983124:M983125 JI983124:JI983125 TE983124:TE983125 ADA983124:ADA983125 AMW983124:AMW983125 AWS983124:AWS983125 BGO983124:BGO983125 BQK983124:BQK983125 CAG983124:CAG983125 CKC983124:CKC983125 CTY983124:CTY983125 DDU983124:DDU983125 DNQ983124:DNQ983125 DXM983124:DXM983125 EHI983124:EHI983125 ERE983124:ERE983125 FBA983124:FBA983125 FKW983124:FKW983125 FUS983124:FUS983125 GEO983124:GEO983125 GOK983124:GOK983125 GYG983124:GYG983125 HIC983124:HIC983125 HRY983124:HRY983125 IBU983124:IBU983125 ILQ983124:ILQ983125 IVM983124:IVM983125 JFI983124:JFI983125 JPE983124:JPE983125 JZA983124:JZA983125 KIW983124:KIW983125 KSS983124:KSS983125 LCO983124:LCO983125 LMK983124:LMK983125 LWG983124:LWG983125 MGC983124:MGC983125 MPY983124:MPY983125 MZU983124:MZU983125 NJQ983124:NJQ983125 NTM983124:NTM983125 ODI983124:ODI983125 ONE983124:ONE983125 OXA983124:OXA983125 PGW983124:PGW983125 PQS983124:PQS983125 QAO983124:QAO983125 QKK983124:QKK983125 QUG983124:QUG983125 REC983124:REC983125 RNY983124:RNY983125 RXU983124:RXU983125 SHQ983124:SHQ983125 SRM983124:SRM983125 TBI983124:TBI983125 TLE983124:TLE983125 TVA983124:TVA983125 UEW983124:UEW983125 UOS983124:UOS983125 UYO983124:UYO983125 VIK983124:VIK983125 VSG983124:VSG983125 WCC983124:WCC983125 WLY983124:WLY983125 WVU983124:WVU983125" xr:uid="{CB20C617-DBAA-4011-BEC4-DF92C742555A}">
      <formula1>$AA$14:$AA$17</formula1>
    </dataValidation>
    <dataValidation type="list" allowBlank="1" showInputMessage="1" showErrorMessage="1" sqref="M19:M20 JI19:JI20 TE19:TE20 ADA19:ADA20 AMW19:AMW20 AWS19:AWS20 BGO19:BGO20 BQK19:BQK20 CAG19:CAG20 CKC19:CKC20 CTY19:CTY20 DDU19:DDU20 DNQ19:DNQ20 DXM19:DXM20 EHI19:EHI20 ERE19:ERE20 FBA19:FBA20 FKW19:FKW20 FUS19:FUS20 GEO19:GEO20 GOK19:GOK20 GYG19:GYG20 HIC19:HIC20 HRY19:HRY20 IBU19:IBU20 ILQ19:ILQ20 IVM19:IVM20 JFI19:JFI20 JPE19:JPE20 JZA19:JZA20 KIW19:KIW20 KSS19:KSS20 LCO19:LCO20 LMK19:LMK20 LWG19:LWG20 MGC19:MGC20 MPY19:MPY20 MZU19:MZU20 NJQ19:NJQ20 NTM19:NTM20 ODI19:ODI20 ONE19:ONE20 OXA19:OXA20 PGW19:PGW20 PQS19:PQS20 QAO19:QAO20 QKK19:QKK20 QUG19:QUG20 REC19:REC20 RNY19:RNY20 RXU19:RXU20 SHQ19:SHQ20 SRM19:SRM20 TBI19:TBI20 TLE19:TLE20 TVA19:TVA20 UEW19:UEW20 UOS19:UOS20 UYO19:UYO20 VIK19:VIK20 VSG19:VSG20 WCC19:WCC20 WLY19:WLY20 WVU19:WVU20 M65554:M65555 JI65554:JI65555 TE65554:TE65555 ADA65554:ADA65555 AMW65554:AMW65555 AWS65554:AWS65555 BGO65554:BGO65555 BQK65554:BQK65555 CAG65554:CAG65555 CKC65554:CKC65555 CTY65554:CTY65555 DDU65554:DDU65555 DNQ65554:DNQ65555 DXM65554:DXM65555 EHI65554:EHI65555 ERE65554:ERE65555 FBA65554:FBA65555 FKW65554:FKW65555 FUS65554:FUS65555 GEO65554:GEO65555 GOK65554:GOK65555 GYG65554:GYG65555 HIC65554:HIC65555 HRY65554:HRY65555 IBU65554:IBU65555 ILQ65554:ILQ65555 IVM65554:IVM65555 JFI65554:JFI65555 JPE65554:JPE65555 JZA65554:JZA65555 KIW65554:KIW65555 KSS65554:KSS65555 LCO65554:LCO65555 LMK65554:LMK65555 LWG65554:LWG65555 MGC65554:MGC65555 MPY65554:MPY65555 MZU65554:MZU65555 NJQ65554:NJQ65555 NTM65554:NTM65555 ODI65554:ODI65555 ONE65554:ONE65555 OXA65554:OXA65555 PGW65554:PGW65555 PQS65554:PQS65555 QAO65554:QAO65555 QKK65554:QKK65555 QUG65554:QUG65555 REC65554:REC65555 RNY65554:RNY65555 RXU65554:RXU65555 SHQ65554:SHQ65555 SRM65554:SRM65555 TBI65554:TBI65555 TLE65554:TLE65555 TVA65554:TVA65555 UEW65554:UEW65555 UOS65554:UOS65555 UYO65554:UYO65555 VIK65554:VIK65555 VSG65554:VSG65555 WCC65554:WCC65555 WLY65554:WLY65555 WVU65554:WVU65555 M131090:M131091 JI131090:JI131091 TE131090:TE131091 ADA131090:ADA131091 AMW131090:AMW131091 AWS131090:AWS131091 BGO131090:BGO131091 BQK131090:BQK131091 CAG131090:CAG131091 CKC131090:CKC131091 CTY131090:CTY131091 DDU131090:DDU131091 DNQ131090:DNQ131091 DXM131090:DXM131091 EHI131090:EHI131091 ERE131090:ERE131091 FBA131090:FBA131091 FKW131090:FKW131091 FUS131090:FUS131091 GEO131090:GEO131091 GOK131090:GOK131091 GYG131090:GYG131091 HIC131090:HIC131091 HRY131090:HRY131091 IBU131090:IBU131091 ILQ131090:ILQ131091 IVM131090:IVM131091 JFI131090:JFI131091 JPE131090:JPE131091 JZA131090:JZA131091 KIW131090:KIW131091 KSS131090:KSS131091 LCO131090:LCO131091 LMK131090:LMK131091 LWG131090:LWG131091 MGC131090:MGC131091 MPY131090:MPY131091 MZU131090:MZU131091 NJQ131090:NJQ131091 NTM131090:NTM131091 ODI131090:ODI131091 ONE131090:ONE131091 OXA131090:OXA131091 PGW131090:PGW131091 PQS131090:PQS131091 QAO131090:QAO131091 QKK131090:QKK131091 QUG131090:QUG131091 REC131090:REC131091 RNY131090:RNY131091 RXU131090:RXU131091 SHQ131090:SHQ131091 SRM131090:SRM131091 TBI131090:TBI131091 TLE131090:TLE131091 TVA131090:TVA131091 UEW131090:UEW131091 UOS131090:UOS131091 UYO131090:UYO131091 VIK131090:VIK131091 VSG131090:VSG131091 WCC131090:WCC131091 WLY131090:WLY131091 WVU131090:WVU131091 M196626:M196627 JI196626:JI196627 TE196626:TE196627 ADA196626:ADA196627 AMW196626:AMW196627 AWS196626:AWS196627 BGO196626:BGO196627 BQK196626:BQK196627 CAG196626:CAG196627 CKC196626:CKC196627 CTY196626:CTY196627 DDU196626:DDU196627 DNQ196626:DNQ196627 DXM196626:DXM196627 EHI196626:EHI196627 ERE196626:ERE196627 FBA196626:FBA196627 FKW196626:FKW196627 FUS196626:FUS196627 GEO196626:GEO196627 GOK196626:GOK196627 GYG196626:GYG196627 HIC196626:HIC196627 HRY196626:HRY196627 IBU196626:IBU196627 ILQ196626:ILQ196627 IVM196626:IVM196627 JFI196626:JFI196627 JPE196626:JPE196627 JZA196626:JZA196627 KIW196626:KIW196627 KSS196626:KSS196627 LCO196626:LCO196627 LMK196626:LMK196627 LWG196626:LWG196627 MGC196626:MGC196627 MPY196626:MPY196627 MZU196626:MZU196627 NJQ196626:NJQ196627 NTM196626:NTM196627 ODI196626:ODI196627 ONE196626:ONE196627 OXA196626:OXA196627 PGW196626:PGW196627 PQS196626:PQS196627 QAO196626:QAO196627 QKK196626:QKK196627 QUG196626:QUG196627 REC196626:REC196627 RNY196626:RNY196627 RXU196626:RXU196627 SHQ196626:SHQ196627 SRM196626:SRM196627 TBI196626:TBI196627 TLE196626:TLE196627 TVA196626:TVA196627 UEW196626:UEW196627 UOS196626:UOS196627 UYO196626:UYO196627 VIK196626:VIK196627 VSG196626:VSG196627 WCC196626:WCC196627 WLY196626:WLY196627 WVU196626:WVU196627 M262162:M262163 JI262162:JI262163 TE262162:TE262163 ADA262162:ADA262163 AMW262162:AMW262163 AWS262162:AWS262163 BGO262162:BGO262163 BQK262162:BQK262163 CAG262162:CAG262163 CKC262162:CKC262163 CTY262162:CTY262163 DDU262162:DDU262163 DNQ262162:DNQ262163 DXM262162:DXM262163 EHI262162:EHI262163 ERE262162:ERE262163 FBA262162:FBA262163 FKW262162:FKW262163 FUS262162:FUS262163 GEO262162:GEO262163 GOK262162:GOK262163 GYG262162:GYG262163 HIC262162:HIC262163 HRY262162:HRY262163 IBU262162:IBU262163 ILQ262162:ILQ262163 IVM262162:IVM262163 JFI262162:JFI262163 JPE262162:JPE262163 JZA262162:JZA262163 KIW262162:KIW262163 KSS262162:KSS262163 LCO262162:LCO262163 LMK262162:LMK262163 LWG262162:LWG262163 MGC262162:MGC262163 MPY262162:MPY262163 MZU262162:MZU262163 NJQ262162:NJQ262163 NTM262162:NTM262163 ODI262162:ODI262163 ONE262162:ONE262163 OXA262162:OXA262163 PGW262162:PGW262163 PQS262162:PQS262163 QAO262162:QAO262163 QKK262162:QKK262163 QUG262162:QUG262163 REC262162:REC262163 RNY262162:RNY262163 RXU262162:RXU262163 SHQ262162:SHQ262163 SRM262162:SRM262163 TBI262162:TBI262163 TLE262162:TLE262163 TVA262162:TVA262163 UEW262162:UEW262163 UOS262162:UOS262163 UYO262162:UYO262163 VIK262162:VIK262163 VSG262162:VSG262163 WCC262162:WCC262163 WLY262162:WLY262163 WVU262162:WVU262163 M327698:M327699 JI327698:JI327699 TE327698:TE327699 ADA327698:ADA327699 AMW327698:AMW327699 AWS327698:AWS327699 BGO327698:BGO327699 BQK327698:BQK327699 CAG327698:CAG327699 CKC327698:CKC327699 CTY327698:CTY327699 DDU327698:DDU327699 DNQ327698:DNQ327699 DXM327698:DXM327699 EHI327698:EHI327699 ERE327698:ERE327699 FBA327698:FBA327699 FKW327698:FKW327699 FUS327698:FUS327699 GEO327698:GEO327699 GOK327698:GOK327699 GYG327698:GYG327699 HIC327698:HIC327699 HRY327698:HRY327699 IBU327698:IBU327699 ILQ327698:ILQ327699 IVM327698:IVM327699 JFI327698:JFI327699 JPE327698:JPE327699 JZA327698:JZA327699 KIW327698:KIW327699 KSS327698:KSS327699 LCO327698:LCO327699 LMK327698:LMK327699 LWG327698:LWG327699 MGC327698:MGC327699 MPY327698:MPY327699 MZU327698:MZU327699 NJQ327698:NJQ327699 NTM327698:NTM327699 ODI327698:ODI327699 ONE327698:ONE327699 OXA327698:OXA327699 PGW327698:PGW327699 PQS327698:PQS327699 QAO327698:QAO327699 QKK327698:QKK327699 QUG327698:QUG327699 REC327698:REC327699 RNY327698:RNY327699 RXU327698:RXU327699 SHQ327698:SHQ327699 SRM327698:SRM327699 TBI327698:TBI327699 TLE327698:TLE327699 TVA327698:TVA327699 UEW327698:UEW327699 UOS327698:UOS327699 UYO327698:UYO327699 VIK327698:VIK327699 VSG327698:VSG327699 WCC327698:WCC327699 WLY327698:WLY327699 WVU327698:WVU327699 M393234:M393235 JI393234:JI393235 TE393234:TE393235 ADA393234:ADA393235 AMW393234:AMW393235 AWS393234:AWS393235 BGO393234:BGO393235 BQK393234:BQK393235 CAG393234:CAG393235 CKC393234:CKC393235 CTY393234:CTY393235 DDU393234:DDU393235 DNQ393234:DNQ393235 DXM393234:DXM393235 EHI393234:EHI393235 ERE393234:ERE393235 FBA393234:FBA393235 FKW393234:FKW393235 FUS393234:FUS393235 GEO393234:GEO393235 GOK393234:GOK393235 GYG393234:GYG393235 HIC393234:HIC393235 HRY393234:HRY393235 IBU393234:IBU393235 ILQ393234:ILQ393235 IVM393234:IVM393235 JFI393234:JFI393235 JPE393234:JPE393235 JZA393234:JZA393235 KIW393234:KIW393235 KSS393234:KSS393235 LCO393234:LCO393235 LMK393234:LMK393235 LWG393234:LWG393235 MGC393234:MGC393235 MPY393234:MPY393235 MZU393234:MZU393235 NJQ393234:NJQ393235 NTM393234:NTM393235 ODI393234:ODI393235 ONE393234:ONE393235 OXA393234:OXA393235 PGW393234:PGW393235 PQS393234:PQS393235 QAO393234:QAO393235 QKK393234:QKK393235 QUG393234:QUG393235 REC393234:REC393235 RNY393234:RNY393235 RXU393234:RXU393235 SHQ393234:SHQ393235 SRM393234:SRM393235 TBI393234:TBI393235 TLE393234:TLE393235 TVA393234:TVA393235 UEW393234:UEW393235 UOS393234:UOS393235 UYO393234:UYO393235 VIK393234:VIK393235 VSG393234:VSG393235 WCC393234:WCC393235 WLY393234:WLY393235 WVU393234:WVU393235 M458770:M458771 JI458770:JI458771 TE458770:TE458771 ADA458770:ADA458771 AMW458770:AMW458771 AWS458770:AWS458771 BGO458770:BGO458771 BQK458770:BQK458771 CAG458770:CAG458771 CKC458770:CKC458771 CTY458770:CTY458771 DDU458770:DDU458771 DNQ458770:DNQ458771 DXM458770:DXM458771 EHI458770:EHI458771 ERE458770:ERE458771 FBA458770:FBA458771 FKW458770:FKW458771 FUS458770:FUS458771 GEO458770:GEO458771 GOK458770:GOK458771 GYG458770:GYG458771 HIC458770:HIC458771 HRY458770:HRY458771 IBU458770:IBU458771 ILQ458770:ILQ458771 IVM458770:IVM458771 JFI458770:JFI458771 JPE458770:JPE458771 JZA458770:JZA458771 KIW458770:KIW458771 KSS458770:KSS458771 LCO458770:LCO458771 LMK458770:LMK458771 LWG458770:LWG458771 MGC458770:MGC458771 MPY458770:MPY458771 MZU458770:MZU458771 NJQ458770:NJQ458771 NTM458770:NTM458771 ODI458770:ODI458771 ONE458770:ONE458771 OXA458770:OXA458771 PGW458770:PGW458771 PQS458770:PQS458771 QAO458770:QAO458771 QKK458770:QKK458771 QUG458770:QUG458771 REC458770:REC458771 RNY458770:RNY458771 RXU458770:RXU458771 SHQ458770:SHQ458771 SRM458770:SRM458771 TBI458770:TBI458771 TLE458770:TLE458771 TVA458770:TVA458771 UEW458770:UEW458771 UOS458770:UOS458771 UYO458770:UYO458771 VIK458770:VIK458771 VSG458770:VSG458771 WCC458770:WCC458771 WLY458770:WLY458771 WVU458770:WVU458771 M524306:M524307 JI524306:JI524307 TE524306:TE524307 ADA524306:ADA524307 AMW524306:AMW524307 AWS524306:AWS524307 BGO524306:BGO524307 BQK524306:BQK524307 CAG524306:CAG524307 CKC524306:CKC524307 CTY524306:CTY524307 DDU524306:DDU524307 DNQ524306:DNQ524307 DXM524306:DXM524307 EHI524306:EHI524307 ERE524306:ERE524307 FBA524306:FBA524307 FKW524306:FKW524307 FUS524306:FUS524307 GEO524306:GEO524307 GOK524306:GOK524307 GYG524306:GYG524307 HIC524306:HIC524307 HRY524306:HRY524307 IBU524306:IBU524307 ILQ524306:ILQ524307 IVM524306:IVM524307 JFI524306:JFI524307 JPE524306:JPE524307 JZA524306:JZA524307 KIW524306:KIW524307 KSS524306:KSS524307 LCO524306:LCO524307 LMK524306:LMK524307 LWG524306:LWG524307 MGC524306:MGC524307 MPY524306:MPY524307 MZU524306:MZU524307 NJQ524306:NJQ524307 NTM524306:NTM524307 ODI524306:ODI524307 ONE524306:ONE524307 OXA524306:OXA524307 PGW524306:PGW524307 PQS524306:PQS524307 QAO524306:QAO524307 QKK524306:QKK524307 QUG524306:QUG524307 REC524306:REC524307 RNY524306:RNY524307 RXU524306:RXU524307 SHQ524306:SHQ524307 SRM524306:SRM524307 TBI524306:TBI524307 TLE524306:TLE524307 TVA524306:TVA524307 UEW524306:UEW524307 UOS524306:UOS524307 UYO524306:UYO524307 VIK524306:VIK524307 VSG524306:VSG524307 WCC524306:WCC524307 WLY524306:WLY524307 WVU524306:WVU524307 M589842:M589843 JI589842:JI589843 TE589842:TE589843 ADA589842:ADA589843 AMW589842:AMW589843 AWS589842:AWS589843 BGO589842:BGO589843 BQK589842:BQK589843 CAG589842:CAG589843 CKC589842:CKC589843 CTY589842:CTY589843 DDU589842:DDU589843 DNQ589842:DNQ589843 DXM589842:DXM589843 EHI589842:EHI589843 ERE589842:ERE589843 FBA589842:FBA589843 FKW589842:FKW589843 FUS589842:FUS589843 GEO589842:GEO589843 GOK589842:GOK589843 GYG589842:GYG589843 HIC589842:HIC589843 HRY589842:HRY589843 IBU589842:IBU589843 ILQ589842:ILQ589843 IVM589842:IVM589843 JFI589842:JFI589843 JPE589842:JPE589843 JZA589842:JZA589843 KIW589842:KIW589843 KSS589842:KSS589843 LCO589842:LCO589843 LMK589842:LMK589843 LWG589842:LWG589843 MGC589842:MGC589843 MPY589842:MPY589843 MZU589842:MZU589843 NJQ589842:NJQ589843 NTM589842:NTM589843 ODI589842:ODI589843 ONE589842:ONE589843 OXA589842:OXA589843 PGW589842:PGW589843 PQS589842:PQS589843 QAO589842:QAO589843 QKK589842:QKK589843 QUG589842:QUG589843 REC589842:REC589843 RNY589842:RNY589843 RXU589842:RXU589843 SHQ589842:SHQ589843 SRM589842:SRM589843 TBI589842:TBI589843 TLE589842:TLE589843 TVA589842:TVA589843 UEW589842:UEW589843 UOS589842:UOS589843 UYO589842:UYO589843 VIK589842:VIK589843 VSG589842:VSG589843 WCC589842:WCC589843 WLY589842:WLY589843 WVU589842:WVU589843 M655378:M655379 JI655378:JI655379 TE655378:TE655379 ADA655378:ADA655379 AMW655378:AMW655379 AWS655378:AWS655379 BGO655378:BGO655379 BQK655378:BQK655379 CAG655378:CAG655379 CKC655378:CKC655379 CTY655378:CTY655379 DDU655378:DDU655379 DNQ655378:DNQ655379 DXM655378:DXM655379 EHI655378:EHI655379 ERE655378:ERE655379 FBA655378:FBA655379 FKW655378:FKW655379 FUS655378:FUS655379 GEO655378:GEO655379 GOK655378:GOK655379 GYG655378:GYG655379 HIC655378:HIC655379 HRY655378:HRY655379 IBU655378:IBU655379 ILQ655378:ILQ655379 IVM655378:IVM655379 JFI655378:JFI655379 JPE655378:JPE655379 JZA655378:JZA655379 KIW655378:KIW655379 KSS655378:KSS655379 LCO655378:LCO655379 LMK655378:LMK655379 LWG655378:LWG655379 MGC655378:MGC655379 MPY655378:MPY655379 MZU655378:MZU655379 NJQ655378:NJQ655379 NTM655378:NTM655379 ODI655378:ODI655379 ONE655378:ONE655379 OXA655378:OXA655379 PGW655378:PGW655379 PQS655378:PQS655379 QAO655378:QAO655379 QKK655378:QKK655379 QUG655378:QUG655379 REC655378:REC655379 RNY655378:RNY655379 RXU655378:RXU655379 SHQ655378:SHQ655379 SRM655378:SRM655379 TBI655378:TBI655379 TLE655378:TLE655379 TVA655378:TVA655379 UEW655378:UEW655379 UOS655378:UOS655379 UYO655378:UYO655379 VIK655378:VIK655379 VSG655378:VSG655379 WCC655378:WCC655379 WLY655378:WLY655379 WVU655378:WVU655379 M720914:M720915 JI720914:JI720915 TE720914:TE720915 ADA720914:ADA720915 AMW720914:AMW720915 AWS720914:AWS720915 BGO720914:BGO720915 BQK720914:BQK720915 CAG720914:CAG720915 CKC720914:CKC720915 CTY720914:CTY720915 DDU720914:DDU720915 DNQ720914:DNQ720915 DXM720914:DXM720915 EHI720914:EHI720915 ERE720914:ERE720915 FBA720914:FBA720915 FKW720914:FKW720915 FUS720914:FUS720915 GEO720914:GEO720915 GOK720914:GOK720915 GYG720914:GYG720915 HIC720914:HIC720915 HRY720914:HRY720915 IBU720914:IBU720915 ILQ720914:ILQ720915 IVM720914:IVM720915 JFI720914:JFI720915 JPE720914:JPE720915 JZA720914:JZA720915 KIW720914:KIW720915 KSS720914:KSS720915 LCO720914:LCO720915 LMK720914:LMK720915 LWG720914:LWG720915 MGC720914:MGC720915 MPY720914:MPY720915 MZU720914:MZU720915 NJQ720914:NJQ720915 NTM720914:NTM720915 ODI720914:ODI720915 ONE720914:ONE720915 OXA720914:OXA720915 PGW720914:PGW720915 PQS720914:PQS720915 QAO720914:QAO720915 QKK720914:QKK720915 QUG720914:QUG720915 REC720914:REC720915 RNY720914:RNY720915 RXU720914:RXU720915 SHQ720914:SHQ720915 SRM720914:SRM720915 TBI720914:TBI720915 TLE720914:TLE720915 TVA720914:TVA720915 UEW720914:UEW720915 UOS720914:UOS720915 UYO720914:UYO720915 VIK720914:VIK720915 VSG720914:VSG720915 WCC720914:WCC720915 WLY720914:WLY720915 WVU720914:WVU720915 M786450:M786451 JI786450:JI786451 TE786450:TE786451 ADA786450:ADA786451 AMW786450:AMW786451 AWS786450:AWS786451 BGO786450:BGO786451 BQK786450:BQK786451 CAG786450:CAG786451 CKC786450:CKC786451 CTY786450:CTY786451 DDU786450:DDU786451 DNQ786450:DNQ786451 DXM786450:DXM786451 EHI786450:EHI786451 ERE786450:ERE786451 FBA786450:FBA786451 FKW786450:FKW786451 FUS786450:FUS786451 GEO786450:GEO786451 GOK786450:GOK786451 GYG786450:GYG786451 HIC786450:HIC786451 HRY786450:HRY786451 IBU786450:IBU786451 ILQ786450:ILQ786451 IVM786450:IVM786451 JFI786450:JFI786451 JPE786450:JPE786451 JZA786450:JZA786451 KIW786450:KIW786451 KSS786450:KSS786451 LCO786450:LCO786451 LMK786450:LMK786451 LWG786450:LWG786451 MGC786450:MGC786451 MPY786450:MPY786451 MZU786450:MZU786451 NJQ786450:NJQ786451 NTM786450:NTM786451 ODI786450:ODI786451 ONE786450:ONE786451 OXA786450:OXA786451 PGW786450:PGW786451 PQS786450:PQS786451 QAO786450:QAO786451 QKK786450:QKK786451 QUG786450:QUG786451 REC786450:REC786451 RNY786450:RNY786451 RXU786450:RXU786451 SHQ786450:SHQ786451 SRM786450:SRM786451 TBI786450:TBI786451 TLE786450:TLE786451 TVA786450:TVA786451 UEW786450:UEW786451 UOS786450:UOS786451 UYO786450:UYO786451 VIK786450:VIK786451 VSG786450:VSG786451 WCC786450:WCC786451 WLY786450:WLY786451 WVU786450:WVU786451 M851986:M851987 JI851986:JI851987 TE851986:TE851987 ADA851986:ADA851987 AMW851986:AMW851987 AWS851986:AWS851987 BGO851986:BGO851987 BQK851986:BQK851987 CAG851986:CAG851987 CKC851986:CKC851987 CTY851986:CTY851987 DDU851986:DDU851987 DNQ851986:DNQ851987 DXM851986:DXM851987 EHI851986:EHI851987 ERE851986:ERE851987 FBA851986:FBA851987 FKW851986:FKW851987 FUS851986:FUS851987 GEO851986:GEO851987 GOK851986:GOK851987 GYG851986:GYG851987 HIC851986:HIC851987 HRY851986:HRY851987 IBU851986:IBU851987 ILQ851986:ILQ851987 IVM851986:IVM851987 JFI851986:JFI851987 JPE851986:JPE851987 JZA851986:JZA851987 KIW851986:KIW851987 KSS851986:KSS851987 LCO851986:LCO851987 LMK851986:LMK851987 LWG851986:LWG851987 MGC851986:MGC851987 MPY851986:MPY851987 MZU851986:MZU851987 NJQ851986:NJQ851987 NTM851986:NTM851987 ODI851986:ODI851987 ONE851986:ONE851987 OXA851986:OXA851987 PGW851986:PGW851987 PQS851986:PQS851987 QAO851986:QAO851987 QKK851986:QKK851987 QUG851986:QUG851987 REC851986:REC851987 RNY851986:RNY851987 RXU851986:RXU851987 SHQ851986:SHQ851987 SRM851986:SRM851987 TBI851986:TBI851987 TLE851986:TLE851987 TVA851986:TVA851987 UEW851986:UEW851987 UOS851986:UOS851987 UYO851986:UYO851987 VIK851986:VIK851987 VSG851986:VSG851987 WCC851986:WCC851987 WLY851986:WLY851987 WVU851986:WVU851987 M917522:M917523 JI917522:JI917523 TE917522:TE917523 ADA917522:ADA917523 AMW917522:AMW917523 AWS917522:AWS917523 BGO917522:BGO917523 BQK917522:BQK917523 CAG917522:CAG917523 CKC917522:CKC917523 CTY917522:CTY917523 DDU917522:DDU917523 DNQ917522:DNQ917523 DXM917522:DXM917523 EHI917522:EHI917523 ERE917522:ERE917523 FBA917522:FBA917523 FKW917522:FKW917523 FUS917522:FUS917523 GEO917522:GEO917523 GOK917522:GOK917523 GYG917522:GYG917523 HIC917522:HIC917523 HRY917522:HRY917523 IBU917522:IBU917523 ILQ917522:ILQ917523 IVM917522:IVM917523 JFI917522:JFI917523 JPE917522:JPE917523 JZA917522:JZA917523 KIW917522:KIW917523 KSS917522:KSS917523 LCO917522:LCO917523 LMK917522:LMK917523 LWG917522:LWG917523 MGC917522:MGC917523 MPY917522:MPY917523 MZU917522:MZU917523 NJQ917522:NJQ917523 NTM917522:NTM917523 ODI917522:ODI917523 ONE917522:ONE917523 OXA917522:OXA917523 PGW917522:PGW917523 PQS917522:PQS917523 QAO917522:QAO917523 QKK917522:QKK917523 QUG917522:QUG917523 REC917522:REC917523 RNY917522:RNY917523 RXU917522:RXU917523 SHQ917522:SHQ917523 SRM917522:SRM917523 TBI917522:TBI917523 TLE917522:TLE917523 TVA917522:TVA917523 UEW917522:UEW917523 UOS917522:UOS917523 UYO917522:UYO917523 VIK917522:VIK917523 VSG917522:VSG917523 WCC917522:WCC917523 WLY917522:WLY917523 WVU917522:WVU917523 M983058:M983059 JI983058:JI983059 TE983058:TE983059 ADA983058:ADA983059 AMW983058:AMW983059 AWS983058:AWS983059 BGO983058:BGO983059 BQK983058:BQK983059 CAG983058:CAG983059 CKC983058:CKC983059 CTY983058:CTY983059 DDU983058:DDU983059 DNQ983058:DNQ983059 DXM983058:DXM983059 EHI983058:EHI983059 ERE983058:ERE983059 FBA983058:FBA983059 FKW983058:FKW983059 FUS983058:FUS983059 GEO983058:GEO983059 GOK983058:GOK983059 GYG983058:GYG983059 HIC983058:HIC983059 HRY983058:HRY983059 IBU983058:IBU983059 ILQ983058:ILQ983059 IVM983058:IVM983059 JFI983058:JFI983059 JPE983058:JPE983059 JZA983058:JZA983059 KIW983058:KIW983059 KSS983058:KSS983059 LCO983058:LCO983059 LMK983058:LMK983059 LWG983058:LWG983059 MGC983058:MGC983059 MPY983058:MPY983059 MZU983058:MZU983059 NJQ983058:NJQ983059 NTM983058:NTM983059 ODI983058:ODI983059 ONE983058:ONE983059 OXA983058:OXA983059 PGW983058:PGW983059 PQS983058:PQS983059 QAO983058:QAO983059 QKK983058:QKK983059 QUG983058:QUG983059 REC983058:REC983059 RNY983058:RNY983059 RXU983058:RXU983059 SHQ983058:SHQ983059 SRM983058:SRM983059 TBI983058:TBI983059 TLE983058:TLE983059 TVA983058:TVA983059 UEW983058:UEW983059 UOS983058:UOS983059 UYO983058:UYO983059 VIK983058:VIK983059 VSG983058:VSG983059 WCC983058:WCC983059 WLY983058:WLY983059 WVU983058:WVU983059 M86:M87 JI86:JI87 TE86:TE87 ADA86:ADA87 AMW86:AMW87 AWS86:AWS87 BGO86:BGO87 BQK86:BQK87 CAG86:CAG87 CKC86:CKC87 CTY86:CTY87 DDU86:DDU87 DNQ86:DNQ87 DXM86:DXM87 EHI86:EHI87 ERE86:ERE87 FBA86:FBA87 FKW86:FKW87 FUS86:FUS87 GEO86:GEO87 GOK86:GOK87 GYG86:GYG87 HIC86:HIC87 HRY86:HRY87 IBU86:IBU87 ILQ86:ILQ87 IVM86:IVM87 JFI86:JFI87 JPE86:JPE87 JZA86:JZA87 KIW86:KIW87 KSS86:KSS87 LCO86:LCO87 LMK86:LMK87 LWG86:LWG87 MGC86:MGC87 MPY86:MPY87 MZU86:MZU87 NJQ86:NJQ87 NTM86:NTM87 ODI86:ODI87 ONE86:ONE87 OXA86:OXA87 PGW86:PGW87 PQS86:PQS87 QAO86:QAO87 QKK86:QKK87 QUG86:QUG87 REC86:REC87 RNY86:RNY87 RXU86:RXU87 SHQ86:SHQ87 SRM86:SRM87 TBI86:TBI87 TLE86:TLE87 TVA86:TVA87 UEW86:UEW87 UOS86:UOS87 UYO86:UYO87 VIK86:VIK87 VSG86:VSG87 WCC86:WCC87 WLY86:WLY87 WVU86:WVU87 M65622:M65623 JI65622:JI65623 TE65622:TE65623 ADA65622:ADA65623 AMW65622:AMW65623 AWS65622:AWS65623 BGO65622:BGO65623 BQK65622:BQK65623 CAG65622:CAG65623 CKC65622:CKC65623 CTY65622:CTY65623 DDU65622:DDU65623 DNQ65622:DNQ65623 DXM65622:DXM65623 EHI65622:EHI65623 ERE65622:ERE65623 FBA65622:FBA65623 FKW65622:FKW65623 FUS65622:FUS65623 GEO65622:GEO65623 GOK65622:GOK65623 GYG65622:GYG65623 HIC65622:HIC65623 HRY65622:HRY65623 IBU65622:IBU65623 ILQ65622:ILQ65623 IVM65622:IVM65623 JFI65622:JFI65623 JPE65622:JPE65623 JZA65622:JZA65623 KIW65622:KIW65623 KSS65622:KSS65623 LCO65622:LCO65623 LMK65622:LMK65623 LWG65622:LWG65623 MGC65622:MGC65623 MPY65622:MPY65623 MZU65622:MZU65623 NJQ65622:NJQ65623 NTM65622:NTM65623 ODI65622:ODI65623 ONE65622:ONE65623 OXA65622:OXA65623 PGW65622:PGW65623 PQS65622:PQS65623 QAO65622:QAO65623 QKK65622:QKK65623 QUG65622:QUG65623 REC65622:REC65623 RNY65622:RNY65623 RXU65622:RXU65623 SHQ65622:SHQ65623 SRM65622:SRM65623 TBI65622:TBI65623 TLE65622:TLE65623 TVA65622:TVA65623 UEW65622:UEW65623 UOS65622:UOS65623 UYO65622:UYO65623 VIK65622:VIK65623 VSG65622:VSG65623 WCC65622:WCC65623 WLY65622:WLY65623 WVU65622:WVU65623 M131158:M131159 JI131158:JI131159 TE131158:TE131159 ADA131158:ADA131159 AMW131158:AMW131159 AWS131158:AWS131159 BGO131158:BGO131159 BQK131158:BQK131159 CAG131158:CAG131159 CKC131158:CKC131159 CTY131158:CTY131159 DDU131158:DDU131159 DNQ131158:DNQ131159 DXM131158:DXM131159 EHI131158:EHI131159 ERE131158:ERE131159 FBA131158:FBA131159 FKW131158:FKW131159 FUS131158:FUS131159 GEO131158:GEO131159 GOK131158:GOK131159 GYG131158:GYG131159 HIC131158:HIC131159 HRY131158:HRY131159 IBU131158:IBU131159 ILQ131158:ILQ131159 IVM131158:IVM131159 JFI131158:JFI131159 JPE131158:JPE131159 JZA131158:JZA131159 KIW131158:KIW131159 KSS131158:KSS131159 LCO131158:LCO131159 LMK131158:LMK131159 LWG131158:LWG131159 MGC131158:MGC131159 MPY131158:MPY131159 MZU131158:MZU131159 NJQ131158:NJQ131159 NTM131158:NTM131159 ODI131158:ODI131159 ONE131158:ONE131159 OXA131158:OXA131159 PGW131158:PGW131159 PQS131158:PQS131159 QAO131158:QAO131159 QKK131158:QKK131159 QUG131158:QUG131159 REC131158:REC131159 RNY131158:RNY131159 RXU131158:RXU131159 SHQ131158:SHQ131159 SRM131158:SRM131159 TBI131158:TBI131159 TLE131158:TLE131159 TVA131158:TVA131159 UEW131158:UEW131159 UOS131158:UOS131159 UYO131158:UYO131159 VIK131158:VIK131159 VSG131158:VSG131159 WCC131158:WCC131159 WLY131158:WLY131159 WVU131158:WVU131159 M196694:M196695 JI196694:JI196695 TE196694:TE196695 ADA196694:ADA196695 AMW196694:AMW196695 AWS196694:AWS196695 BGO196694:BGO196695 BQK196694:BQK196695 CAG196694:CAG196695 CKC196694:CKC196695 CTY196694:CTY196695 DDU196694:DDU196695 DNQ196694:DNQ196695 DXM196694:DXM196695 EHI196694:EHI196695 ERE196694:ERE196695 FBA196694:FBA196695 FKW196694:FKW196695 FUS196694:FUS196695 GEO196694:GEO196695 GOK196694:GOK196695 GYG196694:GYG196695 HIC196694:HIC196695 HRY196694:HRY196695 IBU196694:IBU196695 ILQ196694:ILQ196695 IVM196694:IVM196695 JFI196694:JFI196695 JPE196694:JPE196695 JZA196694:JZA196695 KIW196694:KIW196695 KSS196694:KSS196695 LCO196694:LCO196695 LMK196694:LMK196695 LWG196694:LWG196695 MGC196694:MGC196695 MPY196694:MPY196695 MZU196694:MZU196695 NJQ196694:NJQ196695 NTM196694:NTM196695 ODI196694:ODI196695 ONE196694:ONE196695 OXA196694:OXA196695 PGW196694:PGW196695 PQS196694:PQS196695 QAO196694:QAO196695 QKK196694:QKK196695 QUG196694:QUG196695 REC196694:REC196695 RNY196694:RNY196695 RXU196694:RXU196695 SHQ196694:SHQ196695 SRM196694:SRM196695 TBI196694:TBI196695 TLE196694:TLE196695 TVA196694:TVA196695 UEW196694:UEW196695 UOS196694:UOS196695 UYO196694:UYO196695 VIK196694:VIK196695 VSG196694:VSG196695 WCC196694:WCC196695 WLY196694:WLY196695 WVU196694:WVU196695 M262230:M262231 JI262230:JI262231 TE262230:TE262231 ADA262230:ADA262231 AMW262230:AMW262231 AWS262230:AWS262231 BGO262230:BGO262231 BQK262230:BQK262231 CAG262230:CAG262231 CKC262230:CKC262231 CTY262230:CTY262231 DDU262230:DDU262231 DNQ262230:DNQ262231 DXM262230:DXM262231 EHI262230:EHI262231 ERE262230:ERE262231 FBA262230:FBA262231 FKW262230:FKW262231 FUS262230:FUS262231 GEO262230:GEO262231 GOK262230:GOK262231 GYG262230:GYG262231 HIC262230:HIC262231 HRY262230:HRY262231 IBU262230:IBU262231 ILQ262230:ILQ262231 IVM262230:IVM262231 JFI262230:JFI262231 JPE262230:JPE262231 JZA262230:JZA262231 KIW262230:KIW262231 KSS262230:KSS262231 LCO262230:LCO262231 LMK262230:LMK262231 LWG262230:LWG262231 MGC262230:MGC262231 MPY262230:MPY262231 MZU262230:MZU262231 NJQ262230:NJQ262231 NTM262230:NTM262231 ODI262230:ODI262231 ONE262230:ONE262231 OXA262230:OXA262231 PGW262230:PGW262231 PQS262230:PQS262231 QAO262230:QAO262231 QKK262230:QKK262231 QUG262230:QUG262231 REC262230:REC262231 RNY262230:RNY262231 RXU262230:RXU262231 SHQ262230:SHQ262231 SRM262230:SRM262231 TBI262230:TBI262231 TLE262230:TLE262231 TVA262230:TVA262231 UEW262230:UEW262231 UOS262230:UOS262231 UYO262230:UYO262231 VIK262230:VIK262231 VSG262230:VSG262231 WCC262230:WCC262231 WLY262230:WLY262231 WVU262230:WVU262231 M327766:M327767 JI327766:JI327767 TE327766:TE327767 ADA327766:ADA327767 AMW327766:AMW327767 AWS327766:AWS327767 BGO327766:BGO327767 BQK327766:BQK327767 CAG327766:CAG327767 CKC327766:CKC327767 CTY327766:CTY327767 DDU327766:DDU327767 DNQ327766:DNQ327767 DXM327766:DXM327767 EHI327766:EHI327767 ERE327766:ERE327767 FBA327766:FBA327767 FKW327766:FKW327767 FUS327766:FUS327767 GEO327766:GEO327767 GOK327766:GOK327767 GYG327766:GYG327767 HIC327766:HIC327767 HRY327766:HRY327767 IBU327766:IBU327767 ILQ327766:ILQ327767 IVM327766:IVM327767 JFI327766:JFI327767 JPE327766:JPE327767 JZA327766:JZA327767 KIW327766:KIW327767 KSS327766:KSS327767 LCO327766:LCO327767 LMK327766:LMK327767 LWG327766:LWG327767 MGC327766:MGC327767 MPY327766:MPY327767 MZU327766:MZU327767 NJQ327766:NJQ327767 NTM327766:NTM327767 ODI327766:ODI327767 ONE327766:ONE327767 OXA327766:OXA327767 PGW327766:PGW327767 PQS327766:PQS327767 QAO327766:QAO327767 QKK327766:QKK327767 QUG327766:QUG327767 REC327766:REC327767 RNY327766:RNY327767 RXU327766:RXU327767 SHQ327766:SHQ327767 SRM327766:SRM327767 TBI327766:TBI327767 TLE327766:TLE327767 TVA327766:TVA327767 UEW327766:UEW327767 UOS327766:UOS327767 UYO327766:UYO327767 VIK327766:VIK327767 VSG327766:VSG327767 WCC327766:WCC327767 WLY327766:WLY327767 WVU327766:WVU327767 M393302:M393303 JI393302:JI393303 TE393302:TE393303 ADA393302:ADA393303 AMW393302:AMW393303 AWS393302:AWS393303 BGO393302:BGO393303 BQK393302:BQK393303 CAG393302:CAG393303 CKC393302:CKC393303 CTY393302:CTY393303 DDU393302:DDU393303 DNQ393302:DNQ393303 DXM393302:DXM393303 EHI393302:EHI393303 ERE393302:ERE393303 FBA393302:FBA393303 FKW393302:FKW393303 FUS393302:FUS393303 GEO393302:GEO393303 GOK393302:GOK393303 GYG393302:GYG393303 HIC393302:HIC393303 HRY393302:HRY393303 IBU393302:IBU393303 ILQ393302:ILQ393303 IVM393302:IVM393303 JFI393302:JFI393303 JPE393302:JPE393303 JZA393302:JZA393303 KIW393302:KIW393303 KSS393302:KSS393303 LCO393302:LCO393303 LMK393302:LMK393303 LWG393302:LWG393303 MGC393302:MGC393303 MPY393302:MPY393303 MZU393302:MZU393303 NJQ393302:NJQ393303 NTM393302:NTM393303 ODI393302:ODI393303 ONE393302:ONE393303 OXA393302:OXA393303 PGW393302:PGW393303 PQS393302:PQS393303 QAO393302:QAO393303 QKK393302:QKK393303 QUG393302:QUG393303 REC393302:REC393303 RNY393302:RNY393303 RXU393302:RXU393303 SHQ393302:SHQ393303 SRM393302:SRM393303 TBI393302:TBI393303 TLE393302:TLE393303 TVA393302:TVA393303 UEW393302:UEW393303 UOS393302:UOS393303 UYO393302:UYO393303 VIK393302:VIK393303 VSG393302:VSG393303 WCC393302:WCC393303 WLY393302:WLY393303 WVU393302:WVU393303 M458838:M458839 JI458838:JI458839 TE458838:TE458839 ADA458838:ADA458839 AMW458838:AMW458839 AWS458838:AWS458839 BGO458838:BGO458839 BQK458838:BQK458839 CAG458838:CAG458839 CKC458838:CKC458839 CTY458838:CTY458839 DDU458838:DDU458839 DNQ458838:DNQ458839 DXM458838:DXM458839 EHI458838:EHI458839 ERE458838:ERE458839 FBA458838:FBA458839 FKW458838:FKW458839 FUS458838:FUS458839 GEO458838:GEO458839 GOK458838:GOK458839 GYG458838:GYG458839 HIC458838:HIC458839 HRY458838:HRY458839 IBU458838:IBU458839 ILQ458838:ILQ458839 IVM458838:IVM458839 JFI458838:JFI458839 JPE458838:JPE458839 JZA458838:JZA458839 KIW458838:KIW458839 KSS458838:KSS458839 LCO458838:LCO458839 LMK458838:LMK458839 LWG458838:LWG458839 MGC458838:MGC458839 MPY458838:MPY458839 MZU458838:MZU458839 NJQ458838:NJQ458839 NTM458838:NTM458839 ODI458838:ODI458839 ONE458838:ONE458839 OXA458838:OXA458839 PGW458838:PGW458839 PQS458838:PQS458839 QAO458838:QAO458839 QKK458838:QKK458839 QUG458838:QUG458839 REC458838:REC458839 RNY458838:RNY458839 RXU458838:RXU458839 SHQ458838:SHQ458839 SRM458838:SRM458839 TBI458838:TBI458839 TLE458838:TLE458839 TVA458838:TVA458839 UEW458838:UEW458839 UOS458838:UOS458839 UYO458838:UYO458839 VIK458838:VIK458839 VSG458838:VSG458839 WCC458838:WCC458839 WLY458838:WLY458839 WVU458838:WVU458839 M524374:M524375 JI524374:JI524375 TE524374:TE524375 ADA524374:ADA524375 AMW524374:AMW524375 AWS524374:AWS524375 BGO524374:BGO524375 BQK524374:BQK524375 CAG524374:CAG524375 CKC524374:CKC524375 CTY524374:CTY524375 DDU524374:DDU524375 DNQ524374:DNQ524375 DXM524374:DXM524375 EHI524374:EHI524375 ERE524374:ERE524375 FBA524374:FBA524375 FKW524374:FKW524375 FUS524374:FUS524375 GEO524374:GEO524375 GOK524374:GOK524375 GYG524374:GYG524375 HIC524374:HIC524375 HRY524374:HRY524375 IBU524374:IBU524375 ILQ524374:ILQ524375 IVM524374:IVM524375 JFI524374:JFI524375 JPE524374:JPE524375 JZA524374:JZA524375 KIW524374:KIW524375 KSS524374:KSS524375 LCO524374:LCO524375 LMK524374:LMK524375 LWG524374:LWG524375 MGC524374:MGC524375 MPY524374:MPY524375 MZU524374:MZU524375 NJQ524374:NJQ524375 NTM524374:NTM524375 ODI524374:ODI524375 ONE524374:ONE524375 OXA524374:OXA524375 PGW524374:PGW524375 PQS524374:PQS524375 QAO524374:QAO524375 QKK524374:QKK524375 QUG524374:QUG524375 REC524374:REC524375 RNY524374:RNY524375 RXU524374:RXU524375 SHQ524374:SHQ524375 SRM524374:SRM524375 TBI524374:TBI524375 TLE524374:TLE524375 TVA524374:TVA524375 UEW524374:UEW524375 UOS524374:UOS524375 UYO524374:UYO524375 VIK524374:VIK524375 VSG524374:VSG524375 WCC524374:WCC524375 WLY524374:WLY524375 WVU524374:WVU524375 M589910:M589911 JI589910:JI589911 TE589910:TE589911 ADA589910:ADA589911 AMW589910:AMW589911 AWS589910:AWS589911 BGO589910:BGO589911 BQK589910:BQK589911 CAG589910:CAG589911 CKC589910:CKC589911 CTY589910:CTY589911 DDU589910:DDU589911 DNQ589910:DNQ589911 DXM589910:DXM589911 EHI589910:EHI589911 ERE589910:ERE589911 FBA589910:FBA589911 FKW589910:FKW589911 FUS589910:FUS589911 GEO589910:GEO589911 GOK589910:GOK589911 GYG589910:GYG589911 HIC589910:HIC589911 HRY589910:HRY589911 IBU589910:IBU589911 ILQ589910:ILQ589911 IVM589910:IVM589911 JFI589910:JFI589911 JPE589910:JPE589911 JZA589910:JZA589911 KIW589910:KIW589911 KSS589910:KSS589911 LCO589910:LCO589911 LMK589910:LMK589911 LWG589910:LWG589911 MGC589910:MGC589911 MPY589910:MPY589911 MZU589910:MZU589911 NJQ589910:NJQ589911 NTM589910:NTM589911 ODI589910:ODI589911 ONE589910:ONE589911 OXA589910:OXA589911 PGW589910:PGW589911 PQS589910:PQS589911 QAO589910:QAO589911 QKK589910:QKK589911 QUG589910:QUG589911 REC589910:REC589911 RNY589910:RNY589911 RXU589910:RXU589911 SHQ589910:SHQ589911 SRM589910:SRM589911 TBI589910:TBI589911 TLE589910:TLE589911 TVA589910:TVA589911 UEW589910:UEW589911 UOS589910:UOS589911 UYO589910:UYO589911 VIK589910:VIK589911 VSG589910:VSG589911 WCC589910:WCC589911 WLY589910:WLY589911 WVU589910:WVU589911 M655446:M655447 JI655446:JI655447 TE655446:TE655447 ADA655446:ADA655447 AMW655446:AMW655447 AWS655446:AWS655447 BGO655446:BGO655447 BQK655446:BQK655447 CAG655446:CAG655447 CKC655446:CKC655447 CTY655446:CTY655447 DDU655446:DDU655447 DNQ655446:DNQ655447 DXM655446:DXM655447 EHI655446:EHI655447 ERE655446:ERE655447 FBA655446:FBA655447 FKW655446:FKW655447 FUS655446:FUS655447 GEO655446:GEO655447 GOK655446:GOK655447 GYG655446:GYG655447 HIC655446:HIC655447 HRY655446:HRY655447 IBU655446:IBU655447 ILQ655446:ILQ655447 IVM655446:IVM655447 JFI655446:JFI655447 JPE655446:JPE655447 JZA655446:JZA655447 KIW655446:KIW655447 KSS655446:KSS655447 LCO655446:LCO655447 LMK655446:LMK655447 LWG655446:LWG655447 MGC655446:MGC655447 MPY655446:MPY655447 MZU655446:MZU655447 NJQ655446:NJQ655447 NTM655446:NTM655447 ODI655446:ODI655447 ONE655446:ONE655447 OXA655446:OXA655447 PGW655446:PGW655447 PQS655446:PQS655447 QAO655446:QAO655447 QKK655446:QKK655447 QUG655446:QUG655447 REC655446:REC655447 RNY655446:RNY655447 RXU655446:RXU655447 SHQ655446:SHQ655447 SRM655446:SRM655447 TBI655446:TBI655447 TLE655446:TLE655447 TVA655446:TVA655447 UEW655446:UEW655447 UOS655446:UOS655447 UYO655446:UYO655447 VIK655446:VIK655447 VSG655446:VSG655447 WCC655446:WCC655447 WLY655446:WLY655447 WVU655446:WVU655447 M720982:M720983 JI720982:JI720983 TE720982:TE720983 ADA720982:ADA720983 AMW720982:AMW720983 AWS720982:AWS720983 BGO720982:BGO720983 BQK720982:BQK720983 CAG720982:CAG720983 CKC720982:CKC720983 CTY720982:CTY720983 DDU720982:DDU720983 DNQ720982:DNQ720983 DXM720982:DXM720983 EHI720982:EHI720983 ERE720982:ERE720983 FBA720982:FBA720983 FKW720982:FKW720983 FUS720982:FUS720983 GEO720982:GEO720983 GOK720982:GOK720983 GYG720982:GYG720983 HIC720982:HIC720983 HRY720982:HRY720983 IBU720982:IBU720983 ILQ720982:ILQ720983 IVM720982:IVM720983 JFI720982:JFI720983 JPE720982:JPE720983 JZA720982:JZA720983 KIW720982:KIW720983 KSS720982:KSS720983 LCO720982:LCO720983 LMK720982:LMK720983 LWG720982:LWG720983 MGC720982:MGC720983 MPY720982:MPY720983 MZU720982:MZU720983 NJQ720982:NJQ720983 NTM720982:NTM720983 ODI720982:ODI720983 ONE720982:ONE720983 OXA720982:OXA720983 PGW720982:PGW720983 PQS720982:PQS720983 QAO720982:QAO720983 QKK720982:QKK720983 QUG720982:QUG720983 REC720982:REC720983 RNY720982:RNY720983 RXU720982:RXU720983 SHQ720982:SHQ720983 SRM720982:SRM720983 TBI720982:TBI720983 TLE720982:TLE720983 TVA720982:TVA720983 UEW720982:UEW720983 UOS720982:UOS720983 UYO720982:UYO720983 VIK720982:VIK720983 VSG720982:VSG720983 WCC720982:WCC720983 WLY720982:WLY720983 WVU720982:WVU720983 M786518:M786519 JI786518:JI786519 TE786518:TE786519 ADA786518:ADA786519 AMW786518:AMW786519 AWS786518:AWS786519 BGO786518:BGO786519 BQK786518:BQK786519 CAG786518:CAG786519 CKC786518:CKC786519 CTY786518:CTY786519 DDU786518:DDU786519 DNQ786518:DNQ786519 DXM786518:DXM786519 EHI786518:EHI786519 ERE786518:ERE786519 FBA786518:FBA786519 FKW786518:FKW786519 FUS786518:FUS786519 GEO786518:GEO786519 GOK786518:GOK786519 GYG786518:GYG786519 HIC786518:HIC786519 HRY786518:HRY786519 IBU786518:IBU786519 ILQ786518:ILQ786519 IVM786518:IVM786519 JFI786518:JFI786519 JPE786518:JPE786519 JZA786518:JZA786519 KIW786518:KIW786519 KSS786518:KSS786519 LCO786518:LCO786519 LMK786518:LMK786519 LWG786518:LWG786519 MGC786518:MGC786519 MPY786518:MPY786519 MZU786518:MZU786519 NJQ786518:NJQ786519 NTM786518:NTM786519 ODI786518:ODI786519 ONE786518:ONE786519 OXA786518:OXA786519 PGW786518:PGW786519 PQS786518:PQS786519 QAO786518:QAO786519 QKK786518:QKK786519 QUG786518:QUG786519 REC786518:REC786519 RNY786518:RNY786519 RXU786518:RXU786519 SHQ786518:SHQ786519 SRM786518:SRM786519 TBI786518:TBI786519 TLE786518:TLE786519 TVA786518:TVA786519 UEW786518:UEW786519 UOS786518:UOS786519 UYO786518:UYO786519 VIK786518:VIK786519 VSG786518:VSG786519 WCC786518:WCC786519 WLY786518:WLY786519 WVU786518:WVU786519 M852054:M852055 JI852054:JI852055 TE852054:TE852055 ADA852054:ADA852055 AMW852054:AMW852055 AWS852054:AWS852055 BGO852054:BGO852055 BQK852054:BQK852055 CAG852054:CAG852055 CKC852054:CKC852055 CTY852054:CTY852055 DDU852054:DDU852055 DNQ852054:DNQ852055 DXM852054:DXM852055 EHI852054:EHI852055 ERE852054:ERE852055 FBA852054:FBA852055 FKW852054:FKW852055 FUS852054:FUS852055 GEO852054:GEO852055 GOK852054:GOK852055 GYG852054:GYG852055 HIC852054:HIC852055 HRY852054:HRY852055 IBU852054:IBU852055 ILQ852054:ILQ852055 IVM852054:IVM852055 JFI852054:JFI852055 JPE852054:JPE852055 JZA852054:JZA852055 KIW852054:KIW852055 KSS852054:KSS852055 LCO852054:LCO852055 LMK852054:LMK852055 LWG852054:LWG852055 MGC852054:MGC852055 MPY852054:MPY852055 MZU852054:MZU852055 NJQ852054:NJQ852055 NTM852054:NTM852055 ODI852054:ODI852055 ONE852054:ONE852055 OXA852054:OXA852055 PGW852054:PGW852055 PQS852054:PQS852055 QAO852054:QAO852055 QKK852054:QKK852055 QUG852054:QUG852055 REC852054:REC852055 RNY852054:RNY852055 RXU852054:RXU852055 SHQ852054:SHQ852055 SRM852054:SRM852055 TBI852054:TBI852055 TLE852054:TLE852055 TVA852054:TVA852055 UEW852054:UEW852055 UOS852054:UOS852055 UYO852054:UYO852055 VIK852054:VIK852055 VSG852054:VSG852055 WCC852054:WCC852055 WLY852054:WLY852055 WVU852054:WVU852055 M917590:M917591 JI917590:JI917591 TE917590:TE917591 ADA917590:ADA917591 AMW917590:AMW917591 AWS917590:AWS917591 BGO917590:BGO917591 BQK917590:BQK917591 CAG917590:CAG917591 CKC917590:CKC917591 CTY917590:CTY917591 DDU917590:DDU917591 DNQ917590:DNQ917591 DXM917590:DXM917591 EHI917590:EHI917591 ERE917590:ERE917591 FBA917590:FBA917591 FKW917590:FKW917591 FUS917590:FUS917591 GEO917590:GEO917591 GOK917590:GOK917591 GYG917590:GYG917591 HIC917590:HIC917591 HRY917590:HRY917591 IBU917590:IBU917591 ILQ917590:ILQ917591 IVM917590:IVM917591 JFI917590:JFI917591 JPE917590:JPE917591 JZA917590:JZA917591 KIW917590:KIW917591 KSS917590:KSS917591 LCO917590:LCO917591 LMK917590:LMK917591 LWG917590:LWG917591 MGC917590:MGC917591 MPY917590:MPY917591 MZU917590:MZU917591 NJQ917590:NJQ917591 NTM917590:NTM917591 ODI917590:ODI917591 ONE917590:ONE917591 OXA917590:OXA917591 PGW917590:PGW917591 PQS917590:PQS917591 QAO917590:QAO917591 QKK917590:QKK917591 QUG917590:QUG917591 REC917590:REC917591 RNY917590:RNY917591 RXU917590:RXU917591 SHQ917590:SHQ917591 SRM917590:SRM917591 TBI917590:TBI917591 TLE917590:TLE917591 TVA917590:TVA917591 UEW917590:UEW917591 UOS917590:UOS917591 UYO917590:UYO917591 VIK917590:VIK917591 VSG917590:VSG917591 WCC917590:WCC917591 WLY917590:WLY917591 WVU917590:WVU917591 M983126:M983127 JI983126:JI983127 TE983126:TE983127 ADA983126:ADA983127 AMW983126:AMW983127 AWS983126:AWS983127 BGO983126:BGO983127 BQK983126:BQK983127 CAG983126:CAG983127 CKC983126:CKC983127 CTY983126:CTY983127 DDU983126:DDU983127 DNQ983126:DNQ983127 DXM983126:DXM983127 EHI983126:EHI983127 ERE983126:ERE983127 FBA983126:FBA983127 FKW983126:FKW983127 FUS983126:FUS983127 GEO983126:GEO983127 GOK983126:GOK983127 GYG983126:GYG983127 HIC983126:HIC983127 HRY983126:HRY983127 IBU983126:IBU983127 ILQ983126:ILQ983127 IVM983126:IVM983127 JFI983126:JFI983127 JPE983126:JPE983127 JZA983126:JZA983127 KIW983126:KIW983127 KSS983126:KSS983127 LCO983126:LCO983127 LMK983126:LMK983127 LWG983126:LWG983127 MGC983126:MGC983127 MPY983126:MPY983127 MZU983126:MZU983127 NJQ983126:NJQ983127 NTM983126:NTM983127 ODI983126:ODI983127 ONE983126:ONE983127 OXA983126:OXA983127 PGW983126:PGW983127 PQS983126:PQS983127 QAO983126:QAO983127 QKK983126:QKK983127 QUG983126:QUG983127 REC983126:REC983127 RNY983126:RNY983127 RXU983126:RXU983127 SHQ983126:SHQ983127 SRM983126:SRM983127 TBI983126:TBI983127 TLE983126:TLE983127 TVA983126:TVA983127 UEW983126:UEW983127 UOS983126:UOS983127 UYO983126:UYO983127 VIK983126:VIK983127 VSG983126:VSG983127 WCC983126:WCC983127 WLY983126:WLY983127 WVU983126:WVU983127" xr:uid="{6DF9DA9F-5656-48B5-9070-403656535130}">
      <formula1>$AA$19:$AA$22</formula1>
    </dataValidation>
  </dataValidations>
  <pageMargins left="0.51181102362204722" right="0.11811023622047245" top="0.74803149606299213" bottom="0.39370078740157483" header="0.31496062992125984" footer="0.31496062992125984"/>
  <pageSetup paperSize="8"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E4D873E-D180-4443-8084-5AC090FA3579}">
          <x14:formula1>
            <xm:f>$Y$8:$Y$30</xm:f>
          </x14:formula1>
          <xm: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C65550 IY65550 SU65550 ACQ65550 AMM65550 AWI65550 BGE65550 BQA65550 BZW65550 CJS65550 CTO65550 DDK65550 DNG65550 DXC65550 EGY65550 EQU65550 FAQ65550 FKM65550 FUI65550 GEE65550 GOA65550 GXW65550 HHS65550 HRO65550 IBK65550 ILG65550 IVC65550 JEY65550 JOU65550 JYQ65550 KIM65550 KSI65550 LCE65550 LMA65550 LVW65550 MFS65550 MPO65550 MZK65550 NJG65550 NTC65550 OCY65550 OMU65550 OWQ65550 PGM65550 PQI65550 QAE65550 QKA65550 QTW65550 RDS65550 RNO65550 RXK65550 SHG65550 SRC65550 TAY65550 TKU65550 TUQ65550 UEM65550 UOI65550 UYE65550 VIA65550 VRW65550 WBS65550 WLO65550 WVK65550 C131086 IY131086 SU131086 ACQ131086 AMM131086 AWI131086 BGE131086 BQA131086 BZW131086 CJS131086 CTO131086 DDK131086 DNG131086 DXC131086 EGY131086 EQU131086 FAQ131086 FKM131086 FUI131086 GEE131086 GOA131086 GXW131086 HHS131086 HRO131086 IBK131086 ILG131086 IVC131086 JEY131086 JOU131086 JYQ131086 KIM131086 KSI131086 LCE131086 LMA131086 LVW131086 MFS131086 MPO131086 MZK131086 NJG131086 NTC131086 OCY131086 OMU131086 OWQ131086 PGM131086 PQI131086 QAE131086 QKA131086 QTW131086 RDS131086 RNO131086 RXK131086 SHG131086 SRC131086 TAY131086 TKU131086 TUQ131086 UEM131086 UOI131086 UYE131086 VIA131086 VRW131086 WBS131086 WLO131086 WVK131086 C196622 IY196622 SU196622 ACQ196622 AMM196622 AWI196622 BGE196622 BQA196622 BZW196622 CJS196622 CTO196622 DDK196622 DNG196622 DXC196622 EGY196622 EQU196622 FAQ196622 FKM196622 FUI196622 GEE196622 GOA196622 GXW196622 HHS196622 HRO196622 IBK196622 ILG196622 IVC196622 JEY196622 JOU196622 JYQ196622 KIM196622 KSI196622 LCE196622 LMA196622 LVW196622 MFS196622 MPO196622 MZK196622 NJG196622 NTC196622 OCY196622 OMU196622 OWQ196622 PGM196622 PQI196622 QAE196622 QKA196622 QTW196622 RDS196622 RNO196622 RXK196622 SHG196622 SRC196622 TAY196622 TKU196622 TUQ196622 UEM196622 UOI196622 UYE196622 VIA196622 VRW196622 WBS196622 WLO196622 WVK196622 C262158 IY262158 SU262158 ACQ262158 AMM262158 AWI262158 BGE262158 BQA262158 BZW262158 CJS262158 CTO262158 DDK262158 DNG262158 DXC262158 EGY262158 EQU262158 FAQ262158 FKM262158 FUI262158 GEE262158 GOA262158 GXW262158 HHS262158 HRO262158 IBK262158 ILG262158 IVC262158 JEY262158 JOU262158 JYQ262158 KIM262158 KSI262158 LCE262158 LMA262158 LVW262158 MFS262158 MPO262158 MZK262158 NJG262158 NTC262158 OCY262158 OMU262158 OWQ262158 PGM262158 PQI262158 QAE262158 QKA262158 QTW262158 RDS262158 RNO262158 RXK262158 SHG262158 SRC262158 TAY262158 TKU262158 TUQ262158 UEM262158 UOI262158 UYE262158 VIA262158 VRW262158 WBS262158 WLO262158 WVK262158 C327694 IY327694 SU327694 ACQ327694 AMM327694 AWI327694 BGE327694 BQA327694 BZW327694 CJS327694 CTO327694 DDK327694 DNG327694 DXC327694 EGY327694 EQU327694 FAQ327694 FKM327694 FUI327694 GEE327694 GOA327694 GXW327694 HHS327694 HRO327694 IBK327694 ILG327694 IVC327694 JEY327694 JOU327694 JYQ327694 KIM327694 KSI327694 LCE327694 LMA327694 LVW327694 MFS327694 MPO327694 MZK327694 NJG327694 NTC327694 OCY327694 OMU327694 OWQ327694 PGM327694 PQI327694 QAE327694 QKA327694 QTW327694 RDS327694 RNO327694 RXK327694 SHG327694 SRC327694 TAY327694 TKU327694 TUQ327694 UEM327694 UOI327694 UYE327694 VIA327694 VRW327694 WBS327694 WLO327694 WVK327694 C393230 IY393230 SU393230 ACQ393230 AMM393230 AWI393230 BGE393230 BQA393230 BZW393230 CJS393230 CTO393230 DDK393230 DNG393230 DXC393230 EGY393230 EQU393230 FAQ393230 FKM393230 FUI393230 GEE393230 GOA393230 GXW393230 HHS393230 HRO393230 IBK393230 ILG393230 IVC393230 JEY393230 JOU393230 JYQ393230 KIM393230 KSI393230 LCE393230 LMA393230 LVW393230 MFS393230 MPO393230 MZK393230 NJG393230 NTC393230 OCY393230 OMU393230 OWQ393230 PGM393230 PQI393230 QAE393230 QKA393230 QTW393230 RDS393230 RNO393230 RXK393230 SHG393230 SRC393230 TAY393230 TKU393230 TUQ393230 UEM393230 UOI393230 UYE393230 VIA393230 VRW393230 WBS393230 WLO393230 WVK393230 C458766 IY458766 SU458766 ACQ458766 AMM458766 AWI458766 BGE458766 BQA458766 BZW458766 CJS458766 CTO458766 DDK458766 DNG458766 DXC458766 EGY458766 EQU458766 FAQ458766 FKM458766 FUI458766 GEE458766 GOA458766 GXW458766 HHS458766 HRO458766 IBK458766 ILG458766 IVC458766 JEY458766 JOU458766 JYQ458766 KIM458766 KSI458766 LCE458766 LMA458766 LVW458766 MFS458766 MPO458766 MZK458766 NJG458766 NTC458766 OCY458766 OMU458766 OWQ458766 PGM458766 PQI458766 QAE458766 QKA458766 QTW458766 RDS458766 RNO458766 RXK458766 SHG458766 SRC458766 TAY458766 TKU458766 TUQ458766 UEM458766 UOI458766 UYE458766 VIA458766 VRW458766 WBS458766 WLO458766 WVK458766 C524302 IY524302 SU524302 ACQ524302 AMM524302 AWI524302 BGE524302 BQA524302 BZW524302 CJS524302 CTO524302 DDK524302 DNG524302 DXC524302 EGY524302 EQU524302 FAQ524302 FKM524302 FUI524302 GEE524302 GOA524302 GXW524302 HHS524302 HRO524302 IBK524302 ILG524302 IVC524302 JEY524302 JOU524302 JYQ524302 KIM524302 KSI524302 LCE524302 LMA524302 LVW524302 MFS524302 MPO524302 MZK524302 NJG524302 NTC524302 OCY524302 OMU524302 OWQ524302 PGM524302 PQI524302 QAE524302 QKA524302 QTW524302 RDS524302 RNO524302 RXK524302 SHG524302 SRC524302 TAY524302 TKU524302 TUQ524302 UEM524302 UOI524302 UYE524302 VIA524302 VRW524302 WBS524302 WLO524302 WVK524302 C589838 IY589838 SU589838 ACQ589838 AMM589838 AWI589838 BGE589838 BQA589838 BZW589838 CJS589838 CTO589838 DDK589838 DNG589838 DXC589838 EGY589838 EQU589838 FAQ589838 FKM589838 FUI589838 GEE589838 GOA589838 GXW589838 HHS589838 HRO589838 IBK589838 ILG589838 IVC589838 JEY589838 JOU589838 JYQ589838 KIM589838 KSI589838 LCE589838 LMA589838 LVW589838 MFS589838 MPO589838 MZK589838 NJG589838 NTC589838 OCY589838 OMU589838 OWQ589838 PGM589838 PQI589838 QAE589838 QKA589838 QTW589838 RDS589838 RNO589838 RXK589838 SHG589838 SRC589838 TAY589838 TKU589838 TUQ589838 UEM589838 UOI589838 UYE589838 VIA589838 VRW589838 WBS589838 WLO589838 WVK589838 C655374 IY655374 SU655374 ACQ655374 AMM655374 AWI655374 BGE655374 BQA655374 BZW655374 CJS655374 CTO655374 DDK655374 DNG655374 DXC655374 EGY655374 EQU655374 FAQ655374 FKM655374 FUI655374 GEE655374 GOA655374 GXW655374 HHS655374 HRO655374 IBK655374 ILG655374 IVC655374 JEY655374 JOU655374 JYQ655374 KIM655374 KSI655374 LCE655374 LMA655374 LVW655374 MFS655374 MPO655374 MZK655374 NJG655374 NTC655374 OCY655374 OMU655374 OWQ655374 PGM655374 PQI655374 QAE655374 QKA655374 QTW655374 RDS655374 RNO655374 RXK655374 SHG655374 SRC655374 TAY655374 TKU655374 TUQ655374 UEM655374 UOI655374 UYE655374 VIA655374 VRW655374 WBS655374 WLO655374 WVK655374 C720910 IY720910 SU720910 ACQ720910 AMM720910 AWI720910 BGE720910 BQA720910 BZW720910 CJS720910 CTO720910 DDK720910 DNG720910 DXC720910 EGY720910 EQU720910 FAQ720910 FKM720910 FUI720910 GEE720910 GOA720910 GXW720910 HHS720910 HRO720910 IBK720910 ILG720910 IVC720910 JEY720910 JOU720910 JYQ720910 KIM720910 KSI720910 LCE720910 LMA720910 LVW720910 MFS720910 MPO720910 MZK720910 NJG720910 NTC720910 OCY720910 OMU720910 OWQ720910 PGM720910 PQI720910 QAE720910 QKA720910 QTW720910 RDS720910 RNO720910 RXK720910 SHG720910 SRC720910 TAY720910 TKU720910 TUQ720910 UEM720910 UOI720910 UYE720910 VIA720910 VRW720910 WBS720910 WLO720910 WVK720910 C786446 IY786446 SU786446 ACQ786446 AMM786446 AWI786446 BGE786446 BQA786446 BZW786446 CJS786446 CTO786446 DDK786446 DNG786446 DXC786446 EGY786446 EQU786446 FAQ786446 FKM786446 FUI786446 GEE786446 GOA786446 GXW786446 HHS786446 HRO786446 IBK786446 ILG786446 IVC786446 JEY786446 JOU786446 JYQ786446 KIM786446 KSI786446 LCE786446 LMA786446 LVW786446 MFS786446 MPO786446 MZK786446 NJG786446 NTC786446 OCY786446 OMU786446 OWQ786446 PGM786446 PQI786446 QAE786446 QKA786446 QTW786446 RDS786446 RNO786446 RXK786446 SHG786446 SRC786446 TAY786446 TKU786446 TUQ786446 UEM786446 UOI786446 UYE786446 VIA786446 VRW786446 WBS786446 WLO786446 WVK786446 C851982 IY851982 SU851982 ACQ851982 AMM851982 AWI851982 BGE851982 BQA851982 BZW851982 CJS851982 CTO851982 DDK851982 DNG851982 DXC851982 EGY851982 EQU851982 FAQ851982 FKM851982 FUI851982 GEE851982 GOA851982 GXW851982 HHS851982 HRO851982 IBK851982 ILG851982 IVC851982 JEY851982 JOU851982 JYQ851982 KIM851982 KSI851982 LCE851982 LMA851982 LVW851982 MFS851982 MPO851982 MZK851982 NJG851982 NTC851982 OCY851982 OMU851982 OWQ851982 PGM851982 PQI851982 QAE851982 QKA851982 QTW851982 RDS851982 RNO851982 RXK851982 SHG851982 SRC851982 TAY851982 TKU851982 TUQ851982 UEM851982 UOI851982 UYE851982 VIA851982 VRW851982 WBS851982 WLO851982 WVK851982 C917518 IY917518 SU917518 ACQ917518 AMM917518 AWI917518 BGE917518 BQA917518 BZW917518 CJS917518 CTO917518 DDK917518 DNG917518 DXC917518 EGY917518 EQU917518 FAQ917518 FKM917518 FUI917518 GEE917518 GOA917518 GXW917518 HHS917518 HRO917518 IBK917518 ILG917518 IVC917518 JEY917518 JOU917518 JYQ917518 KIM917518 KSI917518 LCE917518 LMA917518 LVW917518 MFS917518 MPO917518 MZK917518 NJG917518 NTC917518 OCY917518 OMU917518 OWQ917518 PGM917518 PQI917518 QAE917518 QKA917518 QTW917518 RDS917518 RNO917518 RXK917518 SHG917518 SRC917518 TAY917518 TKU917518 TUQ917518 UEM917518 UOI917518 UYE917518 VIA917518 VRW917518 WBS917518 WLO917518 WVK917518 C983054 IY983054 SU983054 ACQ983054 AMM983054 AWI983054 BGE983054 BQA983054 BZW983054 CJS983054 CTO983054 DDK983054 DNG983054 DXC983054 EGY983054 EQU983054 FAQ983054 FKM983054 FUI983054 GEE983054 GOA983054 GXW983054 HHS983054 HRO983054 IBK983054 ILG983054 IVC983054 JEY983054 JOU983054 JYQ983054 KIM983054 KSI983054 LCE983054 LMA983054 LVW983054 MFS983054 MPO983054 MZK983054 NJG983054 NTC983054 OCY983054 OMU983054 OWQ983054 PGM983054 PQI983054 QAE983054 QKA983054 QTW983054 RDS983054 RNO983054 RXK983054 SHG983054 SRC983054 TAY983054 TKU983054 TUQ983054 UEM983054 UOI983054 UYE983054 VIA983054 VRW983054 WBS983054 WLO983054 WVK983054 C45 IY45 SU45 ACQ45 AMM45 AWI45 BGE45 BQA45 BZW45 CJS45 CTO45 DDK45 DNG45 DXC45 EGY45 EQU45 FAQ45 FKM45 FUI45 GEE45 GOA45 GXW45 HHS45 HRO45 IBK45 ILG45 IVC45 JEY45 JOU45 JYQ45 KIM45 KSI45 LCE45 LMA45 LVW45 MFS45 MPO45 MZK45 NJG45 NTC45 OCY45 OMU45 OWQ45 PGM45 PQI45 QAE45 QKA45 QTW45 RDS45 RNO45 RXK45 SHG45 SRC45 TAY45 TKU45 TUQ45 UEM45 UOI45 UYE45 VIA45 VRW45 WBS45 WLO45 WVK45 C65580 IY65580 SU65580 ACQ65580 AMM65580 AWI65580 BGE65580 BQA65580 BZW65580 CJS65580 CTO65580 DDK65580 DNG65580 DXC65580 EGY65580 EQU65580 FAQ65580 FKM65580 FUI65580 GEE65580 GOA65580 GXW65580 HHS65580 HRO65580 IBK65580 ILG65580 IVC65580 JEY65580 JOU65580 JYQ65580 KIM65580 KSI65580 LCE65580 LMA65580 LVW65580 MFS65580 MPO65580 MZK65580 NJG65580 NTC65580 OCY65580 OMU65580 OWQ65580 PGM65580 PQI65580 QAE65580 QKA65580 QTW65580 RDS65580 RNO65580 RXK65580 SHG65580 SRC65580 TAY65580 TKU65580 TUQ65580 UEM65580 UOI65580 UYE65580 VIA65580 VRW65580 WBS65580 WLO65580 WVK65580 C131116 IY131116 SU131116 ACQ131116 AMM131116 AWI131116 BGE131116 BQA131116 BZW131116 CJS131116 CTO131116 DDK131116 DNG131116 DXC131116 EGY131116 EQU131116 FAQ131116 FKM131116 FUI131116 GEE131116 GOA131116 GXW131116 HHS131116 HRO131116 IBK131116 ILG131116 IVC131116 JEY131116 JOU131116 JYQ131116 KIM131116 KSI131116 LCE131116 LMA131116 LVW131116 MFS131116 MPO131116 MZK131116 NJG131116 NTC131116 OCY131116 OMU131116 OWQ131116 PGM131116 PQI131116 QAE131116 QKA131116 QTW131116 RDS131116 RNO131116 RXK131116 SHG131116 SRC131116 TAY131116 TKU131116 TUQ131116 UEM131116 UOI131116 UYE131116 VIA131116 VRW131116 WBS131116 WLO131116 WVK131116 C196652 IY196652 SU196652 ACQ196652 AMM196652 AWI196652 BGE196652 BQA196652 BZW196652 CJS196652 CTO196652 DDK196652 DNG196652 DXC196652 EGY196652 EQU196652 FAQ196652 FKM196652 FUI196652 GEE196652 GOA196652 GXW196652 HHS196652 HRO196652 IBK196652 ILG196652 IVC196652 JEY196652 JOU196652 JYQ196652 KIM196652 KSI196652 LCE196652 LMA196652 LVW196652 MFS196652 MPO196652 MZK196652 NJG196652 NTC196652 OCY196652 OMU196652 OWQ196652 PGM196652 PQI196652 QAE196652 QKA196652 QTW196652 RDS196652 RNO196652 RXK196652 SHG196652 SRC196652 TAY196652 TKU196652 TUQ196652 UEM196652 UOI196652 UYE196652 VIA196652 VRW196652 WBS196652 WLO196652 WVK196652 C262188 IY262188 SU262188 ACQ262188 AMM262188 AWI262188 BGE262188 BQA262188 BZW262188 CJS262188 CTO262188 DDK262188 DNG262188 DXC262188 EGY262188 EQU262188 FAQ262188 FKM262188 FUI262188 GEE262188 GOA262188 GXW262188 HHS262188 HRO262188 IBK262188 ILG262188 IVC262188 JEY262188 JOU262188 JYQ262188 KIM262188 KSI262188 LCE262188 LMA262188 LVW262188 MFS262188 MPO262188 MZK262188 NJG262188 NTC262188 OCY262188 OMU262188 OWQ262188 PGM262188 PQI262188 QAE262188 QKA262188 QTW262188 RDS262188 RNO262188 RXK262188 SHG262188 SRC262188 TAY262188 TKU262188 TUQ262188 UEM262188 UOI262188 UYE262188 VIA262188 VRW262188 WBS262188 WLO262188 WVK262188 C327724 IY327724 SU327724 ACQ327724 AMM327724 AWI327724 BGE327724 BQA327724 BZW327724 CJS327724 CTO327724 DDK327724 DNG327724 DXC327724 EGY327724 EQU327724 FAQ327724 FKM327724 FUI327724 GEE327724 GOA327724 GXW327724 HHS327724 HRO327724 IBK327724 ILG327724 IVC327724 JEY327724 JOU327724 JYQ327724 KIM327724 KSI327724 LCE327724 LMA327724 LVW327724 MFS327724 MPO327724 MZK327724 NJG327724 NTC327724 OCY327724 OMU327724 OWQ327724 PGM327724 PQI327724 QAE327724 QKA327724 QTW327724 RDS327724 RNO327724 RXK327724 SHG327724 SRC327724 TAY327724 TKU327724 TUQ327724 UEM327724 UOI327724 UYE327724 VIA327724 VRW327724 WBS327724 WLO327724 WVK327724 C393260 IY393260 SU393260 ACQ393260 AMM393260 AWI393260 BGE393260 BQA393260 BZW393260 CJS393260 CTO393260 DDK393260 DNG393260 DXC393260 EGY393260 EQU393260 FAQ393260 FKM393260 FUI393260 GEE393260 GOA393260 GXW393260 HHS393260 HRO393260 IBK393260 ILG393260 IVC393260 JEY393260 JOU393260 JYQ393260 KIM393260 KSI393260 LCE393260 LMA393260 LVW393260 MFS393260 MPO393260 MZK393260 NJG393260 NTC393260 OCY393260 OMU393260 OWQ393260 PGM393260 PQI393260 QAE393260 QKA393260 QTW393260 RDS393260 RNO393260 RXK393260 SHG393260 SRC393260 TAY393260 TKU393260 TUQ393260 UEM393260 UOI393260 UYE393260 VIA393260 VRW393260 WBS393260 WLO393260 WVK393260 C458796 IY458796 SU458796 ACQ458796 AMM458796 AWI458796 BGE458796 BQA458796 BZW458796 CJS458796 CTO458796 DDK458796 DNG458796 DXC458796 EGY458796 EQU458796 FAQ458796 FKM458796 FUI458796 GEE458796 GOA458796 GXW458796 HHS458796 HRO458796 IBK458796 ILG458796 IVC458796 JEY458796 JOU458796 JYQ458796 KIM458796 KSI458796 LCE458796 LMA458796 LVW458796 MFS458796 MPO458796 MZK458796 NJG458796 NTC458796 OCY458796 OMU458796 OWQ458796 PGM458796 PQI458796 QAE458796 QKA458796 QTW458796 RDS458796 RNO458796 RXK458796 SHG458796 SRC458796 TAY458796 TKU458796 TUQ458796 UEM458796 UOI458796 UYE458796 VIA458796 VRW458796 WBS458796 WLO458796 WVK458796 C524332 IY524332 SU524332 ACQ524332 AMM524332 AWI524332 BGE524332 BQA524332 BZW524332 CJS524332 CTO524332 DDK524332 DNG524332 DXC524332 EGY524332 EQU524332 FAQ524332 FKM524332 FUI524332 GEE524332 GOA524332 GXW524332 HHS524332 HRO524332 IBK524332 ILG524332 IVC524332 JEY524332 JOU524332 JYQ524332 KIM524332 KSI524332 LCE524332 LMA524332 LVW524332 MFS524332 MPO524332 MZK524332 NJG524332 NTC524332 OCY524332 OMU524332 OWQ524332 PGM524332 PQI524332 QAE524332 QKA524332 QTW524332 RDS524332 RNO524332 RXK524332 SHG524332 SRC524332 TAY524332 TKU524332 TUQ524332 UEM524332 UOI524332 UYE524332 VIA524332 VRW524332 WBS524332 WLO524332 WVK524332 C589868 IY589868 SU589868 ACQ589868 AMM589868 AWI589868 BGE589868 BQA589868 BZW589868 CJS589868 CTO589868 DDK589868 DNG589868 DXC589868 EGY589868 EQU589868 FAQ589868 FKM589868 FUI589868 GEE589868 GOA589868 GXW589868 HHS589868 HRO589868 IBK589868 ILG589868 IVC589868 JEY589868 JOU589868 JYQ589868 KIM589868 KSI589868 LCE589868 LMA589868 LVW589868 MFS589868 MPO589868 MZK589868 NJG589868 NTC589868 OCY589868 OMU589868 OWQ589868 PGM589868 PQI589868 QAE589868 QKA589868 QTW589868 RDS589868 RNO589868 RXK589868 SHG589868 SRC589868 TAY589868 TKU589868 TUQ589868 UEM589868 UOI589868 UYE589868 VIA589868 VRW589868 WBS589868 WLO589868 WVK589868 C655404 IY655404 SU655404 ACQ655404 AMM655404 AWI655404 BGE655404 BQA655404 BZW655404 CJS655404 CTO655404 DDK655404 DNG655404 DXC655404 EGY655404 EQU655404 FAQ655404 FKM655404 FUI655404 GEE655404 GOA655404 GXW655404 HHS655404 HRO655404 IBK655404 ILG655404 IVC655404 JEY655404 JOU655404 JYQ655404 KIM655404 KSI655404 LCE655404 LMA655404 LVW655404 MFS655404 MPO655404 MZK655404 NJG655404 NTC655404 OCY655404 OMU655404 OWQ655404 PGM655404 PQI655404 QAE655404 QKA655404 QTW655404 RDS655404 RNO655404 RXK655404 SHG655404 SRC655404 TAY655404 TKU655404 TUQ655404 UEM655404 UOI655404 UYE655404 VIA655404 VRW655404 WBS655404 WLO655404 WVK655404 C720940 IY720940 SU720940 ACQ720940 AMM720940 AWI720940 BGE720940 BQA720940 BZW720940 CJS720940 CTO720940 DDK720940 DNG720940 DXC720940 EGY720940 EQU720940 FAQ720940 FKM720940 FUI720940 GEE720940 GOA720940 GXW720940 HHS720940 HRO720940 IBK720940 ILG720940 IVC720940 JEY720940 JOU720940 JYQ720940 KIM720940 KSI720940 LCE720940 LMA720940 LVW720940 MFS720940 MPO720940 MZK720940 NJG720940 NTC720940 OCY720940 OMU720940 OWQ720940 PGM720940 PQI720940 QAE720940 QKA720940 QTW720940 RDS720940 RNO720940 RXK720940 SHG720940 SRC720940 TAY720940 TKU720940 TUQ720940 UEM720940 UOI720940 UYE720940 VIA720940 VRW720940 WBS720940 WLO720940 WVK720940 C786476 IY786476 SU786476 ACQ786476 AMM786476 AWI786476 BGE786476 BQA786476 BZW786476 CJS786476 CTO786476 DDK786476 DNG786476 DXC786476 EGY786476 EQU786476 FAQ786476 FKM786476 FUI786476 GEE786476 GOA786476 GXW786476 HHS786476 HRO786476 IBK786476 ILG786476 IVC786476 JEY786476 JOU786476 JYQ786476 KIM786476 KSI786476 LCE786476 LMA786476 LVW786476 MFS786476 MPO786476 MZK786476 NJG786476 NTC786476 OCY786476 OMU786476 OWQ786476 PGM786476 PQI786476 QAE786476 QKA786476 QTW786476 RDS786476 RNO786476 RXK786476 SHG786476 SRC786476 TAY786476 TKU786476 TUQ786476 UEM786476 UOI786476 UYE786476 VIA786476 VRW786476 WBS786476 WLO786476 WVK786476 C852012 IY852012 SU852012 ACQ852012 AMM852012 AWI852012 BGE852012 BQA852012 BZW852012 CJS852012 CTO852012 DDK852012 DNG852012 DXC852012 EGY852012 EQU852012 FAQ852012 FKM852012 FUI852012 GEE852012 GOA852012 GXW852012 HHS852012 HRO852012 IBK852012 ILG852012 IVC852012 JEY852012 JOU852012 JYQ852012 KIM852012 KSI852012 LCE852012 LMA852012 LVW852012 MFS852012 MPO852012 MZK852012 NJG852012 NTC852012 OCY852012 OMU852012 OWQ852012 PGM852012 PQI852012 QAE852012 QKA852012 QTW852012 RDS852012 RNO852012 RXK852012 SHG852012 SRC852012 TAY852012 TKU852012 TUQ852012 UEM852012 UOI852012 UYE852012 VIA852012 VRW852012 WBS852012 WLO852012 WVK852012 C917548 IY917548 SU917548 ACQ917548 AMM917548 AWI917548 BGE917548 BQA917548 BZW917548 CJS917548 CTO917548 DDK917548 DNG917548 DXC917548 EGY917548 EQU917548 FAQ917548 FKM917548 FUI917548 GEE917548 GOA917548 GXW917548 HHS917548 HRO917548 IBK917548 ILG917548 IVC917548 JEY917548 JOU917548 JYQ917548 KIM917548 KSI917548 LCE917548 LMA917548 LVW917548 MFS917548 MPO917548 MZK917548 NJG917548 NTC917548 OCY917548 OMU917548 OWQ917548 PGM917548 PQI917548 QAE917548 QKA917548 QTW917548 RDS917548 RNO917548 RXK917548 SHG917548 SRC917548 TAY917548 TKU917548 TUQ917548 UEM917548 UOI917548 UYE917548 VIA917548 VRW917548 WBS917548 WLO917548 WVK917548 C983084 IY983084 SU983084 ACQ983084 AMM983084 AWI983084 BGE983084 BQA983084 BZW983084 CJS983084 CTO983084 DDK983084 DNG983084 DXC983084 EGY983084 EQU983084 FAQ983084 FKM983084 FUI983084 GEE983084 GOA983084 GXW983084 HHS983084 HRO983084 IBK983084 ILG983084 IVC983084 JEY983084 JOU983084 JYQ983084 KIM983084 KSI983084 LCE983084 LMA983084 LVW983084 MFS983084 MPO983084 MZK983084 NJG983084 NTC983084 OCY983084 OMU983084 OWQ983084 PGM983084 PQI983084 QAE983084 QKA983084 QTW983084 RDS983084 RNO983084 RXK983084 SHG983084 SRC983084 TAY983084 TKU983084 TUQ983084 UEM983084 UOI983084 UYE983084 VIA983084 VRW983084 WBS983084 WLO983084 WVK983084 C39 IY39 SU39 ACQ39 AMM39 AWI39 BGE39 BQA39 BZW39 CJS39 CTO39 DDK39 DNG39 DXC39 EGY39 EQU39 FAQ39 FKM39 FUI39 GEE39 GOA39 GXW39 HHS39 HRO39 IBK39 ILG39 IVC39 JEY39 JOU39 JYQ39 KIM39 KSI39 LCE39 LMA39 LVW39 MFS39 MPO39 MZK39 NJG39 NTC39 OCY39 OMU39 OWQ39 PGM39 PQI39 QAE39 QKA39 QTW39 RDS39 RNO39 RXK39 SHG39 SRC39 TAY39 TKU39 TUQ39 UEM39 UOI39 UYE39 VIA39 VRW39 WBS39 WLO39 WVK39 C65574 IY65574 SU65574 ACQ65574 AMM65574 AWI65574 BGE65574 BQA65574 BZW65574 CJS65574 CTO65574 DDK65574 DNG65574 DXC65574 EGY65574 EQU65574 FAQ65574 FKM65574 FUI65574 GEE65574 GOA65574 GXW65574 HHS65574 HRO65574 IBK65574 ILG65574 IVC65574 JEY65574 JOU65574 JYQ65574 KIM65574 KSI65574 LCE65574 LMA65574 LVW65574 MFS65574 MPO65574 MZK65574 NJG65574 NTC65574 OCY65574 OMU65574 OWQ65574 PGM65574 PQI65574 QAE65574 QKA65574 QTW65574 RDS65574 RNO65574 RXK65574 SHG65574 SRC65574 TAY65574 TKU65574 TUQ65574 UEM65574 UOI65574 UYE65574 VIA65574 VRW65574 WBS65574 WLO65574 WVK65574 C131110 IY131110 SU131110 ACQ131110 AMM131110 AWI131110 BGE131110 BQA131110 BZW131110 CJS131110 CTO131110 DDK131110 DNG131110 DXC131110 EGY131110 EQU131110 FAQ131110 FKM131110 FUI131110 GEE131110 GOA131110 GXW131110 HHS131110 HRO131110 IBK131110 ILG131110 IVC131110 JEY131110 JOU131110 JYQ131110 KIM131110 KSI131110 LCE131110 LMA131110 LVW131110 MFS131110 MPO131110 MZK131110 NJG131110 NTC131110 OCY131110 OMU131110 OWQ131110 PGM131110 PQI131110 QAE131110 QKA131110 QTW131110 RDS131110 RNO131110 RXK131110 SHG131110 SRC131110 TAY131110 TKU131110 TUQ131110 UEM131110 UOI131110 UYE131110 VIA131110 VRW131110 WBS131110 WLO131110 WVK131110 C196646 IY196646 SU196646 ACQ196646 AMM196646 AWI196646 BGE196646 BQA196646 BZW196646 CJS196646 CTO196646 DDK196646 DNG196646 DXC196646 EGY196646 EQU196646 FAQ196646 FKM196646 FUI196646 GEE196646 GOA196646 GXW196646 HHS196646 HRO196646 IBK196646 ILG196646 IVC196646 JEY196646 JOU196646 JYQ196646 KIM196646 KSI196646 LCE196646 LMA196646 LVW196646 MFS196646 MPO196646 MZK196646 NJG196646 NTC196646 OCY196646 OMU196646 OWQ196646 PGM196646 PQI196646 QAE196646 QKA196646 QTW196646 RDS196646 RNO196646 RXK196646 SHG196646 SRC196646 TAY196646 TKU196646 TUQ196646 UEM196646 UOI196646 UYE196646 VIA196646 VRW196646 WBS196646 WLO196646 WVK196646 C262182 IY262182 SU262182 ACQ262182 AMM262182 AWI262182 BGE262182 BQA262182 BZW262182 CJS262182 CTO262182 DDK262182 DNG262182 DXC262182 EGY262182 EQU262182 FAQ262182 FKM262182 FUI262182 GEE262182 GOA262182 GXW262182 HHS262182 HRO262182 IBK262182 ILG262182 IVC262182 JEY262182 JOU262182 JYQ262182 KIM262182 KSI262182 LCE262182 LMA262182 LVW262182 MFS262182 MPO262182 MZK262182 NJG262182 NTC262182 OCY262182 OMU262182 OWQ262182 PGM262182 PQI262182 QAE262182 QKA262182 QTW262182 RDS262182 RNO262182 RXK262182 SHG262182 SRC262182 TAY262182 TKU262182 TUQ262182 UEM262182 UOI262182 UYE262182 VIA262182 VRW262182 WBS262182 WLO262182 WVK262182 C327718 IY327718 SU327718 ACQ327718 AMM327718 AWI327718 BGE327718 BQA327718 BZW327718 CJS327718 CTO327718 DDK327718 DNG327718 DXC327718 EGY327718 EQU327718 FAQ327718 FKM327718 FUI327718 GEE327718 GOA327718 GXW327718 HHS327718 HRO327718 IBK327718 ILG327718 IVC327718 JEY327718 JOU327718 JYQ327718 KIM327718 KSI327718 LCE327718 LMA327718 LVW327718 MFS327718 MPO327718 MZK327718 NJG327718 NTC327718 OCY327718 OMU327718 OWQ327718 PGM327718 PQI327718 QAE327718 QKA327718 QTW327718 RDS327718 RNO327718 RXK327718 SHG327718 SRC327718 TAY327718 TKU327718 TUQ327718 UEM327718 UOI327718 UYE327718 VIA327718 VRW327718 WBS327718 WLO327718 WVK327718 C393254 IY393254 SU393254 ACQ393254 AMM393254 AWI393254 BGE393254 BQA393254 BZW393254 CJS393254 CTO393254 DDK393254 DNG393254 DXC393254 EGY393254 EQU393254 FAQ393254 FKM393254 FUI393254 GEE393254 GOA393254 GXW393254 HHS393254 HRO393254 IBK393254 ILG393254 IVC393254 JEY393254 JOU393254 JYQ393254 KIM393254 KSI393254 LCE393254 LMA393254 LVW393254 MFS393254 MPO393254 MZK393254 NJG393254 NTC393254 OCY393254 OMU393254 OWQ393254 PGM393254 PQI393254 QAE393254 QKA393254 QTW393254 RDS393254 RNO393254 RXK393254 SHG393254 SRC393254 TAY393254 TKU393254 TUQ393254 UEM393254 UOI393254 UYE393254 VIA393254 VRW393254 WBS393254 WLO393254 WVK393254 C458790 IY458790 SU458790 ACQ458790 AMM458790 AWI458790 BGE458790 BQA458790 BZW458790 CJS458790 CTO458790 DDK458790 DNG458790 DXC458790 EGY458790 EQU458790 FAQ458790 FKM458790 FUI458790 GEE458790 GOA458790 GXW458790 HHS458790 HRO458790 IBK458790 ILG458790 IVC458790 JEY458790 JOU458790 JYQ458790 KIM458790 KSI458790 LCE458790 LMA458790 LVW458790 MFS458790 MPO458790 MZK458790 NJG458790 NTC458790 OCY458790 OMU458790 OWQ458790 PGM458790 PQI458790 QAE458790 QKA458790 QTW458790 RDS458790 RNO458790 RXK458790 SHG458790 SRC458790 TAY458790 TKU458790 TUQ458790 UEM458790 UOI458790 UYE458790 VIA458790 VRW458790 WBS458790 WLO458790 WVK458790 C524326 IY524326 SU524326 ACQ524326 AMM524326 AWI524326 BGE524326 BQA524326 BZW524326 CJS524326 CTO524326 DDK524326 DNG524326 DXC524326 EGY524326 EQU524326 FAQ524326 FKM524326 FUI524326 GEE524326 GOA524326 GXW524326 HHS524326 HRO524326 IBK524326 ILG524326 IVC524326 JEY524326 JOU524326 JYQ524326 KIM524326 KSI524326 LCE524326 LMA524326 LVW524326 MFS524326 MPO524326 MZK524326 NJG524326 NTC524326 OCY524326 OMU524326 OWQ524326 PGM524326 PQI524326 QAE524326 QKA524326 QTW524326 RDS524326 RNO524326 RXK524326 SHG524326 SRC524326 TAY524326 TKU524326 TUQ524326 UEM524326 UOI524326 UYE524326 VIA524326 VRW524326 WBS524326 WLO524326 WVK524326 C589862 IY589862 SU589862 ACQ589862 AMM589862 AWI589862 BGE589862 BQA589862 BZW589862 CJS589862 CTO589862 DDK589862 DNG589862 DXC589862 EGY589862 EQU589862 FAQ589862 FKM589862 FUI589862 GEE589862 GOA589862 GXW589862 HHS589862 HRO589862 IBK589862 ILG589862 IVC589862 JEY589862 JOU589862 JYQ589862 KIM589862 KSI589862 LCE589862 LMA589862 LVW589862 MFS589862 MPO589862 MZK589862 NJG589862 NTC589862 OCY589862 OMU589862 OWQ589862 PGM589862 PQI589862 QAE589862 QKA589862 QTW589862 RDS589862 RNO589862 RXK589862 SHG589862 SRC589862 TAY589862 TKU589862 TUQ589862 UEM589862 UOI589862 UYE589862 VIA589862 VRW589862 WBS589862 WLO589862 WVK589862 C655398 IY655398 SU655398 ACQ655398 AMM655398 AWI655398 BGE655398 BQA655398 BZW655398 CJS655398 CTO655398 DDK655398 DNG655398 DXC655398 EGY655398 EQU655398 FAQ655398 FKM655398 FUI655398 GEE655398 GOA655398 GXW655398 HHS655398 HRO655398 IBK655398 ILG655398 IVC655398 JEY655398 JOU655398 JYQ655398 KIM655398 KSI655398 LCE655398 LMA655398 LVW655398 MFS655398 MPO655398 MZK655398 NJG655398 NTC655398 OCY655398 OMU655398 OWQ655398 PGM655398 PQI655398 QAE655398 QKA655398 QTW655398 RDS655398 RNO655398 RXK655398 SHG655398 SRC655398 TAY655398 TKU655398 TUQ655398 UEM655398 UOI655398 UYE655398 VIA655398 VRW655398 WBS655398 WLO655398 WVK655398 C720934 IY720934 SU720934 ACQ720934 AMM720934 AWI720934 BGE720934 BQA720934 BZW720934 CJS720934 CTO720934 DDK720934 DNG720934 DXC720934 EGY720934 EQU720934 FAQ720934 FKM720934 FUI720934 GEE720934 GOA720934 GXW720934 HHS720934 HRO720934 IBK720934 ILG720934 IVC720934 JEY720934 JOU720934 JYQ720934 KIM720934 KSI720934 LCE720934 LMA720934 LVW720934 MFS720934 MPO720934 MZK720934 NJG720934 NTC720934 OCY720934 OMU720934 OWQ720934 PGM720934 PQI720934 QAE720934 QKA720934 QTW720934 RDS720934 RNO720934 RXK720934 SHG720934 SRC720934 TAY720934 TKU720934 TUQ720934 UEM720934 UOI720934 UYE720934 VIA720934 VRW720934 WBS720934 WLO720934 WVK720934 C786470 IY786470 SU786470 ACQ786470 AMM786470 AWI786470 BGE786470 BQA786470 BZW786470 CJS786470 CTO786470 DDK786470 DNG786470 DXC786470 EGY786470 EQU786470 FAQ786470 FKM786470 FUI786470 GEE786470 GOA786470 GXW786470 HHS786470 HRO786470 IBK786470 ILG786470 IVC786470 JEY786470 JOU786470 JYQ786470 KIM786470 KSI786470 LCE786470 LMA786470 LVW786470 MFS786470 MPO786470 MZK786470 NJG786470 NTC786470 OCY786470 OMU786470 OWQ786470 PGM786470 PQI786470 QAE786470 QKA786470 QTW786470 RDS786470 RNO786470 RXK786470 SHG786470 SRC786470 TAY786470 TKU786470 TUQ786470 UEM786470 UOI786470 UYE786470 VIA786470 VRW786470 WBS786470 WLO786470 WVK786470 C852006 IY852006 SU852006 ACQ852006 AMM852006 AWI852006 BGE852006 BQA852006 BZW852006 CJS852006 CTO852006 DDK852006 DNG852006 DXC852006 EGY852006 EQU852006 FAQ852006 FKM852006 FUI852006 GEE852006 GOA852006 GXW852006 HHS852006 HRO852006 IBK852006 ILG852006 IVC852006 JEY852006 JOU852006 JYQ852006 KIM852006 KSI852006 LCE852006 LMA852006 LVW852006 MFS852006 MPO852006 MZK852006 NJG852006 NTC852006 OCY852006 OMU852006 OWQ852006 PGM852006 PQI852006 QAE852006 QKA852006 QTW852006 RDS852006 RNO852006 RXK852006 SHG852006 SRC852006 TAY852006 TKU852006 TUQ852006 UEM852006 UOI852006 UYE852006 VIA852006 VRW852006 WBS852006 WLO852006 WVK852006 C917542 IY917542 SU917542 ACQ917542 AMM917542 AWI917542 BGE917542 BQA917542 BZW917542 CJS917542 CTO917542 DDK917542 DNG917542 DXC917542 EGY917542 EQU917542 FAQ917542 FKM917542 FUI917542 GEE917542 GOA917542 GXW917542 HHS917542 HRO917542 IBK917542 ILG917542 IVC917542 JEY917542 JOU917542 JYQ917542 KIM917542 KSI917542 LCE917542 LMA917542 LVW917542 MFS917542 MPO917542 MZK917542 NJG917542 NTC917542 OCY917542 OMU917542 OWQ917542 PGM917542 PQI917542 QAE917542 QKA917542 QTW917542 RDS917542 RNO917542 RXK917542 SHG917542 SRC917542 TAY917542 TKU917542 TUQ917542 UEM917542 UOI917542 UYE917542 VIA917542 VRW917542 WBS917542 WLO917542 WVK917542 C983078 IY983078 SU983078 ACQ983078 AMM983078 AWI983078 BGE983078 BQA983078 BZW983078 CJS983078 CTO983078 DDK983078 DNG983078 DXC983078 EGY983078 EQU983078 FAQ983078 FKM983078 FUI983078 GEE983078 GOA983078 GXW983078 HHS983078 HRO983078 IBK983078 ILG983078 IVC983078 JEY983078 JOU983078 JYQ983078 KIM983078 KSI983078 LCE983078 LMA983078 LVW983078 MFS983078 MPO983078 MZK983078 NJG983078 NTC983078 OCY983078 OMU983078 OWQ983078 PGM983078 PQI983078 QAE983078 QKA983078 QTW983078 RDS983078 RNO983078 RXK983078 SHG983078 SRC983078 TAY983078 TKU983078 TUQ983078 UEM983078 UOI983078 UYE983078 VIA983078 VRW983078 WBS983078 WLO983078 WVK983078 C33 IY33 SU33 ACQ33 AMM33 AWI33 BGE33 BQA33 BZW33 CJS33 CTO33 DDK33 DNG33 DXC33 EGY33 EQU33 FAQ33 FKM33 FUI33 GEE33 GOA33 GXW33 HHS33 HRO33 IBK33 ILG33 IVC33 JEY33 JOU33 JYQ33 KIM33 KSI33 LCE33 LMA33 LVW33 MFS33 MPO33 MZK33 NJG33 NTC33 OCY33 OMU33 OWQ33 PGM33 PQI33 QAE33 QKA33 QTW33 RDS33 RNO33 RXK33 SHG33 SRC33 TAY33 TKU33 TUQ33 UEM33 UOI33 UYE33 VIA33 VRW33 WBS33 WLO33 WVK33 C65568 IY65568 SU65568 ACQ65568 AMM65568 AWI65568 BGE65568 BQA65568 BZW65568 CJS65568 CTO65568 DDK65568 DNG65568 DXC65568 EGY65568 EQU65568 FAQ65568 FKM65568 FUI65568 GEE65568 GOA65568 GXW65568 HHS65568 HRO65568 IBK65568 ILG65568 IVC65568 JEY65568 JOU65568 JYQ65568 KIM65568 KSI65568 LCE65568 LMA65568 LVW65568 MFS65568 MPO65568 MZK65568 NJG65568 NTC65568 OCY65568 OMU65568 OWQ65568 PGM65568 PQI65568 QAE65568 QKA65568 QTW65568 RDS65568 RNO65568 RXK65568 SHG65568 SRC65568 TAY65568 TKU65568 TUQ65568 UEM65568 UOI65568 UYE65568 VIA65568 VRW65568 WBS65568 WLO65568 WVK65568 C131104 IY131104 SU131104 ACQ131104 AMM131104 AWI131104 BGE131104 BQA131104 BZW131104 CJS131104 CTO131104 DDK131104 DNG131104 DXC131104 EGY131104 EQU131104 FAQ131104 FKM131104 FUI131104 GEE131104 GOA131104 GXW131104 HHS131104 HRO131104 IBK131104 ILG131104 IVC131104 JEY131104 JOU131104 JYQ131104 KIM131104 KSI131104 LCE131104 LMA131104 LVW131104 MFS131104 MPO131104 MZK131104 NJG131104 NTC131104 OCY131104 OMU131104 OWQ131104 PGM131104 PQI131104 QAE131104 QKA131104 QTW131104 RDS131104 RNO131104 RXK131104 SHG131104 SRC131104 TAY131104 TKU131104 TUQ131104 UEM131104 UOI131104 UYE131104 VIA131104 VRW131104 WBS131104 WLO131104 WVK131104 C196640 IY196640 SU196640 ACQ196640 AMM196640 AWI196640 BGE196640 BQA196640 BZW196640 CJS196640 CTO196640 DDK196640 DNG196640 DXC196640 EGY196640 EQU196640 FAQ196640 FKM196640 FUI196640 GEE196640 GOA196640 GXW196640 HHS196640 HRO196640 IBK196640 ILG196640 IVC196640 JEY196640 JOU196640 JYQ196640 KIM196640 KSI196640 LCE196640 LMA196640 LVW196640 MFS196640 MPO196640 MZK196640 NJG196640 NTC196640 OCY196640 OMU196640 OWQ196640 PGM196640 PQI196640 QAE196640 QKA196640 QTW196640 RDS196640 RNO196640 RXK196640 SHG196640 SRC196640 TAY196640 TKU196640 TUQ196640 UEM196640 UOI196640 UYE196640 VIA196640 VRW196640 WBS196640 WLO196640 WVK196640 C262176 IY262176 SU262176 ACQ262176 AMM262176 AWI262176 BGE262176 BQA262176 BZW262176 CJS262176 CTO262176 DDK262176 DNG262176 DXC262176 EGY262176 EQU262176 FAQ262176 FKM262176 FUI262176 GEE262176 GOA262176 GXW262176 HHS262176 HRO262176 IBK262176 ILG262176 IVC262176 JEY262176 JOU262176 JYQ262176 KIM262176 KSI262176 LCE262176 LMA262176 LVW262176 MFS262176 MPO262176 MZK262176 NJG262176 NTC262176 OCY262176 OMU262176 OWQ262176 PGM262176 PQI262176 QAE262176 QKA262176 QTW262176 RDS262176 RNO262176 RXK262176 SHG262176 SRC262176 TAY262176 TKU262176 TUQ262176 UEM262176 UOI262176 UYE262176 VIA262176 VRW262176 WBS262176 WLO262176 WVK262176 C327712 IY327712 SU327712 ACQ327712 AMM327712 AWI327712 BGE327712 BQA327712 BZW327712 CJS327712 CTO327712 DDK327712 DNG327712 DXC327712 EGY327712 EQU327712 FAQ327712 FKM327712 FUI327712 GEE327712 GOA327712 GXW327712 HHS327712 HRO327712 IBK327712 ILG327712 IVC327712 JEY327712 JOU327712 JYQ327712 KIM327712 KSI327712 LCE327712 LMA327712 LVW327712 MFS327712 MPO327712 MZK327712 NJG327712 NTC327712 OCY327712 OMU327712 OWQ327712 PGM327712 PQI327712 QAE327712 QKA327712 QTW327712 RDS327712 RNO327712 RXK327712 SHG327712 SRC327712 TAY327712 TKU327712 TUQ327712 UEM327712 UOI327712 UYE327712 VIA327712 VRW327712 WBS327712 WLO327712 WVK327712 C393248 IY393248 SU393248 ACQ393248 AMM393248 AWI393248 BGE393248 BQA393248 BZW393248 CJS393248 CTO393248 DDK393248 DNG393248 DXC393248 EGY393248 EQU393248 FAQ393248 FKM393248 FUI393248 GEE393248 GOA393248 GXW393248 HHS393248 HRO393248 IBK393248 ILG393248 IVC393248 JEY393248 JOU393248 JYQ393248 KIM393248 KSI393248 LCE393248 LMA393248 LVW393248 MFS393248 MPO393248 MZK393248 NJG393248 NTC393248 OCY393248 OMU393248 OWQ393248 PGM393248 PQI393248 QAE393248 QKA393248 QTW393248 RDS393248 RNO393248 RXK393248 SHG393248 SRC393248 TAY393248 TKU393248 TUQ393248 UEM393248 UOI393248 UYE393248 VIA393248 VRW393248 WBS393248 WLO393248 WVK393248 C458784 IY458784 SU458784 ACQ458784 AMM458784 AWI458784 BGE458784 BQA458784 BZW458784 CJS458784 CTO458784 DDK458784 DNG458784 DXC458784 EGY458784 EQU458784 FAQ458784 FKM458784 FUI458784 GEE458784 GOA458784 GXW458784 HHS458784 HRO458784 IBK458784 ILG458784 IVC458784 JEY458784 JOU458784 JYQ458784 KIM458784 KSI458784 LCE458784 LMA458784 LVW458784 MFS458784 MPO458784 MZK458784 NJG458784 NTC458784 OCY458784 OMU458784 OWQ458784 PGM458784 PQI458784 QAE458784 QKA458784 QTW458784 RDS458784 RNO458784 RXK458784 SHG458784 SRC458784 TAY458784 TKU458784 TUQ458784 UEM458784 UOI458784 UYE458784 VIA458784 VRW458784 WBS458784 WLO458784 WVK458784 C524320 IY524320 SU524320 ACQ524320 AMM524320 AWI524320 BGE524320 BQA524320 BZW524320 CJS524320 CTO524320 DDK524320 DNG524320 DXC524320 EGY524320 EQU524320 FAQ524320 FKM524320 FUI524320 GEE524320 GOA524320 GXW524320 HHS524320 HRO524320 IBK524320 ILG524320 IVC524320 JEY524320 JOU524320 JYQ524320 KIM524320 KSI524320 LCE524320 LMA524320 LVW524320 MFS524320 MPO524320 MZK524320 NJG524320 NTC524320 OCY524320 OMU524320 OWQ524320 PGM524320 PQI524320 QAE524320 QKA524320 QTW524320 RDS524320 RNO524320 RXK524320 SHG524320 SRC524320 TAY524320 TKU524320 TUQ524320 UEM524320 UOI524320 UYE524320 VIA524320 VRW524320 WBS524320 WLO524320 WVK524320 C589856 IY589856 SU589856 ACQ589856 AMM589856 AWI589856 BGE589856 BQA589856 BZW589856 CJS589856 CTO589856 DDK589856 DNG589856 DXC589856 EGY589856 EQU589856 FAQ589856 FKM589856 FUI589856 GEE589856 GOA589856 GXW589856 HHS589856 HRO589856 IBK589856 ILG589856 IVC589856 JEY589856 JOU589856 JYQ589856 KIM589856 KSI589856 LCE589856 LMA589856 LVW589856 MFS589856 MPO589856 MZK589856 NJG589856 NTC589856 OCY589856 OMU589856 OWQ589856 PGM589856 PQI589856 QAE589856 QKA589856 QTW589856 RDS589856 RNO589856 RXK589856 SHG589856 SRC589856 TAY589856 TKU589856 TUQ589856 UEM589856 UOI589856 UYE589856 VIA589856 VRW589856 WBS589856 WLO589856 WVK589856 C655392 IY655392 SU655392 ACQ655392 AMM655392 AWI655392 BGE655392 BQA655392 BZW655392 CJS655392 CTO655392 DDK655392 DNG655392 DXC655392 EGY655392 EQU655392 FAQ655392 FKM655392 FUI655392 GEE655392 GOA655392 GXW655392 HHS655392 HRO655392 IBK655392 ILG655392 IVC655392 JEY655392 JOU655392 JYQ655392 KIM655392 KSI655392 LCE655392 LMA655392 LVW655392 MFS655392 MPO655392 MZK655392 NJG655392 NTC655392 OCY655392 OMU655392 OWQ655392 PGM655392 PQI655392 QAE655392 QKA655392 QTW655392 RDS655392 RNO655392 RXK655392 SHG655392 SRC655392 TAY655392 TKU655392 TUQ655392 UEM655392 UOI655392 UYE655392 VIA655392 VRW655392 WBS655392 WLO655392 WVK655392 C720928 IY720928 SU720928 ACQ720928 AMM720928 AWI720928 BGE720928 BQA720928 BZW720928 CJS720928 CTO720928 DDK720928 DNG720928 DXC720928 EGY720928 EQU720928 FAQ720928 FKM720928 FUI720928 GEE720928 GOA720928 GXW720928 HHS720928 HRO720928 IBK720928 ILG720928 IVC720928 JEY720928 JOU720928 JYQ720928 KIM720928 KSI720928 LCE720928 LMA720928 LVW720928 MFS720928 MPO720928 MZK720928 NJG720928 NTC720928 OCY720928 OMU720928 OWQ720928 PGM720928 PQI720928 QAE720928 QKA720928 QTW720928 RDS720928 RNO720928 RXK720928 SHG720928 SRC720928 TAY720928 TKU720928 TUQ720928 UEM720928 UOI720928 UYE720928 VIA720928 VRW720928 WBS720928 WLO720928 WVK720928 C786464 IY786464 SU786464 ACQ786464 AMM786464 AWI786464 BGE786464 BQA786464 BZW786464 CJS786464 CTO786464 DDK786464 DNG786464 DXC786464 EGY786464 EQU786464 FAQ786464 FKM786464 FUI786464 GEE786464 GOA786464 GXW786464 HHS786464 HRO786464 IBK786464 ILG786464 IVC786464 JEY786464 JOU786464 JYQ786464 KIM786464 KSI786464 LCE786464 LMA786464 LVW786464 MFS786464 MPO786464 MZK786464 NJG786464 NTC786464 OCY786464 OMU786464 OWQ786464 PGM786464 PQI786464 QAE786464 QKA786464 QTW786464 RDS786464 RNO786464 RXK786464 SHG786464 SRC786464 TAY786464 TKU786464 TUQ786464 UEM786464 UOI786464 UYE786464 VIA786464 VRW786464 WBS786464 WLO786464 WVK786464 C852000 IY852000 SU852000 ACQ852000 AMM852000 AWI852000 BGE852000 BQA852000 BZW852000 CJS852000 CTO852000 DDK852000 DNG852000 DXC852000 EGY852000 EQU852000 FAQ852000 FKM852000 FUI852000 GEE852000 GOA852000 GXW852000 HHS852000 HRO852000 IBK852000 ILG852000 IVC852000 JEY852000 JOU852000 JYQ852000 KIM852000 KSI852000 LCE852000 LMA852000 LVW852000 MFS852000 MPO852000 MZK852000 NJG852000 NTC852000 OCY852000 OMU852000 OWQ852000 PGM852000 PQI852000 QAE852000 QKA852000 QTW852000 RDS852000 RNO852000 RXK852000 SHG852000 SRC852000 TAY852000 TKU852000 TUQ852000 UEM852000 UOI852000 UYE852000 VIA852000 VRW852000 WBS852000 WLO852000 WVK852000 C917536 IY917536 SU917536 ACQ917536 AMM917536 AWI917536 BGE917536 BQA917536 BZW917536 CJS917536 CTO917536 DDK917536 DNG917536 DXC917536 EGY917536 EQU917536 FAQ917536 FKM917536 FUI917536 GEE917536 GOA917536 GXW917536 HHS917536 HRO917536 IBK917536 ILG917536 IVC917536 JEY917536 JOU917536 JYQ917536 KIM917536 KSI917536 LCE917536 LMA917536 LVW917536 MFS917536 MPO917536 MZK917536 NJG917536 NTC917536 OCY917536 OMU917536 OWQ917536 PGM917536 PQI917536 QAE917536 QKA917536 QTW917536 RDS917536 RNO917536 RXK917536 SHG917536 SRC917536 TAY917536 TKU917536 TUQ917536 UEM917536 UOI917536 UYE917536 VIA917536 VRW917536 WBS917536 WLO917536 WVK917536 C983072 IY983072 SU983072 ACQ983072 AMM983072 AWI983072 BGE983072 BQA983072 BZW983072 CJS983072 CTO983072 DDK983072 DNG983072 DXC983072 EGY983072 EQU983072 FAQ983072 FKM983072 FUI983072 GEE983072 GOA983072 GXW983072 HHS983072 HRO983072 IBK983072 ILG983072 IVC983072 JEY983072 JOU983072 JYQ983072 KIM983072 KSI983072 LCE983072 LMA983072 LVW983072 MFS983072 MPO983072 MZK983072 NJG983072 NTC983072 OCY983072 OMU983072 OWQ983072 PGM983072 PQI983072 QAE983072 QKA983072 QTW983072 RDS983072 RNO983072 RXK983072 SHG983072 SRC983072 TAY983072 TKU983072 TUQ983072 UEM983072 UOI983072 UYE983072 VIA983072 VRW983072 WBS983072 WLO983072 WVK983072 C21 IY21 SU21 ACQ21 AMM21 AWI21 BGE21 BQA21 BZW21 CJS21 CTO21 DDK21 DNG21 DXC21 EGY21 EQU21 FAQ21 FKM21 FUI21 GEE21 GOA21 GXW21 HHS21 HRO21 IBK21 ILG21 IVC21 JEY21 JOU21 JYQ21 KIM21 KSI21 LCE21 LMA21 LVW21 MFS21 MPO21 MZK21 NJG21 NTC21 OCY21 OMU21 OWQ21 PGM21 PQI21 QAE21 QKA21 QTW21 RDS21 RNO21 RXK21 SHG21 SRC21 TAY21 TKU21 TUQ21 UEM21 UOI21 UYE21 VIA21 VRW21 WBS21 WLO21 WVK21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C65562 IY65562 SU65562 ACQ65562 AMM65562 AWI65562 BGE65562 BQA65562 BZW65562 CJS65562 CTO65562 DDK65562 DNG65562 DXC65562 EGY65562 EQU65562 FAQ65562 FKM65562 FUI65562 GEE65562 GOA65562 GXW65562 HHS65562 HRO65562 IBK65562 ILG65562 IVC65562 JEY65562 JOU65562 JYQ65562 KIM65562 KSI65562 LCE65562 LMA65562 LVW65562 MFS65562 MPO65562 MZK65562 NJG65562 NTC65562 OCY65562 OMU65562 OWQ65562 PGM65562 PQI65562 QAE65562 QKA65562 QTW65562 RDS65562 RNO65562 RXK65562 SHG65562 SRC65562 TAY65562 TKU65562 TUQ65562 UEM65562 UOI65562 UYE65562 VIA65562 VRW65562 WBS65562 WLO65562 WVK65562 C131098 IY131098 SU131098 ACQ131098 AMM131098 AWI131098 BGE131098 BQA131098 BZW131098 CJS131098 CTO131098 DDK131098 DNG131098 DXC131098 EGY131098 EQU131098 FAQ131098 FKM131098 FUI131098 GEE131098 GOA131098 GXW131098 HHS131098 HRO131098 IBK131098 ILG131098 IVC131098 JEY131098 JOU131098 JYQ131098 KIM131098 KSI131098 LCE131098 LMA131098 LVW131098 MFS131098 MPO131098 MZK131098 NJG131098 NTC131098 OCY131098 OMU131098 OWQ131098 PGM131098 PQI131098 QAE131098 QKA131098 QTW131098 RDS131098 RNO131098 RXK131098 SHG131098 SRC131098 TAY131098 TKU131098 TUQ131098 UEM131098 UOI131098 UYE131098 VIA131098 VRW131098 WBS131098 WLO131098 WVK131098 C196634 IY196634 SU196634 ACQ196634 AMM196634 AWI196634 BGE196634 BQA196634 BZW196634 CJS196634 CTO196634 DDK196634 DNG196634 DXC196634 EGY196634 EQU196634 FAQ196634 FKM196634 FUI196634 GEE196634 GOA196634 GXW196634 HHS196634 HRO196634 IBK196634 ILG196634 IVC196634 JEY196634 JOU196634 JYQ196634 KIM196634 KSI196634 LCE196634 LMA196634 LVW196634 MFS196634 MPO196634 MZK196634 NJG196634 NTC196634 OCY196634 OMU196634 OWQ196634 PGM196634 PQI196634 QAE196634 QKA196634 QTW196634 RDS196634 RNO196634 RXK196634 SHG196634 SRC196634 TAY196634 TKU196634 TUQ196634 UEM196634 UOI196634 UYE196634 VIA196634 VRW196634 WBS196634 WLO196634 WVK196634 C262170 IY262170 SU262170 ACQ262170 AMM262170 AWI262170 BGE262170 BQA262170 BZW262170 CJS262170 CTO262170 DDK262170 DNG262170 DXC262170 EGY262170 EQU262170 FAQ262170 FKM262170 FUI262170 GEE262170 GOA262170 GXW262170 HHS262170 HRO262170 IBK262170 ILG262170 IVC262170 JEY262170 JOU262170 JYQ262170 KIM262170 KSI262170 LCE262170 LMA262170 LVW262170 MFS262170 MPO262170 MZK262170 NJG262170 NTC262170 OCY262170 OMU262170 OWQ262170 PGM262170 PQI262170 QAE262170 QKA262170 QTW262170 RDS262170 RNO262170 RXK262170 SHG262170 SRC262170 TAY262170 TKU262170 TUQ262170 UEM262170 UOI262170 UYE262170 VIA262170 VRW262170 WBS262170 WLO262170 WVK262170 C327706 IY327706 SU327706 ACQ327706 AMM327706 AWI327706 BGE327706 BQA327706 BZW327706 CJS327706 CTO327706 DDK327706 DNG327706 DXC327706 EGY327706 EQU327706 FAQ327706 FKM327706 FUI327706 GEE327706 GOA327706 GXW327706 HHS327706 HRO327706 IBK327706 ILG327706 IVC327706 JEY327706 JOU327706 JYQ327706 KIM327706 KSI327706 LCE327706 LMA327706 LVW327706 MFS327706 MPO327706 MZK327706 NJG327706 NTC327706 OCY327706 OMU327706 OWQ327706 PGM327706 PQI327706 QAE327706 QKA327706 QTW327706 RDS327706 RNO327706 RXK327706 SHG327706 SRC327706 TAY327706 TKU327706 TUQ327706 UEM327706 UOI327706 UYE327706 VIA327706 VRW327706 WBS327706 WLO327706 WVK327706 C393242 IY393242 SU393242 ACQ393242 AMM393242 AWI393242 BGE393242 BQA393242 BZW393242 CJS393242 CTO393242 DDK393242 DNG393242 DXC393242 EGY393242 EQU393242 FAQ393242 FKM393242 FUI393242 GEE393242 GOA393242 GXW393242 HHS393242 HRO393242 IBK393242 ILG393242 IVC393242 JEY393242 JOU393242 JYQ393242 KIM393242 KSI393242 LCE393242 LMA393242 LVW393242 MFS393242 MPO393242 MZK393242 NJG393242 NTC393242 OCY393242 OMU393242 OWQ393242 PGM393242 PQI393242 QAE393242 QKA393242 QTW393242 RDS393242 RNO393242 RXK393242 SHG393242 SRC393242 TAY393242 TKU393242 TUQ393242 UEM393242 UOI393242 UYE393242 VIA393242 VRW393242 WBS393242 WLO393242 WVK393242 C458778 IY458778 SU458778 ACQ458778 AMM458778 AWI458778 BGE458778 BQA458778 BZW458778 CJS458778 CTO458778 DDK458778 DNG458778 DXC458778 EGY458778 EQU458778 FAQ458778 FKM458778 FUI458778 GEE458778 GOA458778 GXW458778 HHS458778 HRO458778 IBK458778 ILG458778 IVC458778 JEY458778 JOU458778 JYQ458778 KIM458778 KSI458778 LCE458778 LMA458778 LVW458778 MFS458778 MPO458778 MZK458778 NJG458778 NTC458778 OCY458778 OMU458778 OWQ458778 PGM458778 PQI458778 QAE458778 QKA458778 QTW458778 RDS458778 RNO458778 RXK458778 SHG458778 SRC458778 TAY458778 TKU458778 TUQ458778 UEM458778 UOI458778 UYE458778 VIA458778 VRW458778 WBS458778 WLO458778 WVK458778 C524314 IY524314 SU524314 ACQ524314 AMM524314 AWI524314 BGE524314 BQA524314 BZW524314 CJS524314 CTO524314 DDK524314 DNG524314 DXC524314 EGY524314 EQU524314 FAQ524314 FKM524314 FUI524314 GEE524314 GOA524314 GXW524314 HHS524314 HRO524314 IBK524314 ILG524314 IVC524314 JEY524314 JOU524314 JYQ524314 KIM524314 KSI524314 LCE524314 LMA524314 LVW524314 MFS524314 MPO524314 MZK524314 NJG524314 NTC524314 OCY524314 OMU524314 OWQ524314 PGM524314 PQI524314 QAE524314 QKA524314 QTW524314 RDS524314 RNO524314 RXK524314 SHG524314 SRC524314 TAY524314 TKU524314 TUQ524314 UEM524314 UOI524314 UYE524314 VIA524314 VRW524314 WBS524314 WLO524314 WVK524314 C589850 IY589850 SU589850 ACQ589850 AMM589850 AWI589850 BGE589850 BQA589850 BZW589850 CJS589850 CTO589850 DDK589850 DNG589850 DXC589850 EGY589850 EQU589850 FAQ589850 FKM589850 FUI589850 GEE589850 GOA589850 GXW589850 HHS589850 HRO589850 IBK589850 ILG589850 IVC589850 JEY589850 JOU589850 JYQ589850 KIM589850 KSI589850 LCE589850 LMA589850 LVW589850 MFS589850 MPO589850 MZK589850 NJG589850 NTC589850 OCY589850 OMU589850 OWQ589850 PGM589850 PQI589850 QAE589850 QKA589850 QTW589850 RDS589850 RNO589850 RXK589850 SHG589850 SRC589850 TAY589850 TKU589850 TUQ589850 UEM589850 UOI589850 UYE589850 VIA589850 VRW589850 WBS589850 WLO589850 WVK589850 C655386 IY655386 SU655386 ACQ655386 AMM655386 AWI655386 BGE655386 BQA655386 BZW655386 CJS655386 CTO655386 DDK655386 DNG655386 DXC655386 EGY655386 EQU655386 FAQ655386 FKM655386 FUI655386 GEE655386 GOA655386 GXW655386 HHS655386 HRO655386 IBK655386 ILG655386 IVC655386 JEY655386 JOU655386 JYQ655386 KIM655386 KSI655386 LCE655386 LMA655386 LVW655386 MFS655386 MPO655386 MZK655386 NJG655386 NTC655386 OCY655386 OMU655386 OWQ655386 PGM655386 PQI655386 QAE655386 QKA655386 QTW655386 RDS655386 RNO655386 RXK655386 SHG655386 SRC655386 TAY655386 TKU655386 TUQ655386 UEM655386 UOI655386 UYE655386 VIA655386 VRW655386 WBS655386 WLO655386 WVK655386 C720922 IY720922 SU720922 ACQ720922 AMM720922 AWI720922 BGE720922 BQA720922 BZW720922 CJS720922 CTO720922 DDK720922 DNG720922 DXC720922 EGY720922 EQU720922 FAQ720922 FKM720922 FUI720922 GEE720922 GOA720922 GXW720922 HHS720922 HRO720922 IBK720922 ILG720922 IVC720922 JEY720922 JOU720922 JYQ720922 KIM720922 KSI720922 LCE720922 LMA720922 LVW720922 MFS720922 MPO720922 MZK720922 NJG720922 NTC720922 OCY720922 OMU720922 OWQ720922 PGM720922 PQI720922 QAE720922 QKA720922 QTW720922 RDS720922 RNO720922 RXK720922 SHG720922 SRC720922 TAY720922 TKU720922 TUQ720922 UEM720922 UOI720922 UYE720922 VIA720922 VRW720922 WBS720922 WLO720922 WVK720922 C786458 IY786458 SU786458 ACQ786458 AMM786458 AWI786458 BGE786458 BQA786458 BZW786458 CJS786458 CTO786458 DDK786458 DNG786458 DXC786458 EGY786458 EQU786458 FAQ786458 FKM786458 FUI786458 GEE786458 GOA786458 GXW786458 HHS786458 HRO786458 IBK786458 ILG786458 IVC786458 JEY786458 JOU786458 JYQ786458 KIM786458 KSI786458 LCE786458 LMA786458 LVW786458 MFS786458 MPO786458 MZK786458 NJG786458 NTC786458 OCY786458 OMU786458 OWQ786458 PGM786458 PQI786458 QAE786458 QKA786458 QTW786458 RDS786458 RNO786458 RXK786458 SHG786458 SRC786458 TAY786458 TKU786458 TUQ786458 UEM786458 UOI786458 UYE786458 VIA786458 VRW786458 WBS786458 WLO786458 WVK786458 C851994 IY851994 SU851994 ACQ851994 AMM851994 AWI851994 BGE851994 BQA851994 BZW851994 CJS851994 CTO851994 DDK851994 DNG851994 DXC851994 EGY851994 EQU851994 FAQ851994 FKM851994 FUI851994 GEE851994 GOA851994 GXW851994 HHS851994 HRO851994 IBK851994 ILG851994 IVC851994 JEY851994 JOU851994 JYQ851994 KIM851994 KSI851994 LCE851994 LMA851994 LVW851994 MFS851994 MPO851994 MZK851994 NJG851994 NTC851994 OCY851994 OMU851994 OWQ851994 PGM851994 PQI851994 QAE851994 QKA851994 QTW851994 RDS851994 RNO851994 RXK851994 SHG851994 SRC851994 TAY851994 TKU851994 TUQ851994 UEM851994 UOI851994 UYE851994 VIA851994 VRW851994 WBS851994 WLO851994 WVK851994 C917530 IY917530 SU917530 ACQ917530 AMM917530 AWI917530 BGE917530 BQA917530 BZW917530 CJS917530 CTO917530 DDK917530 DNG917530 DXC917530 EGY917530 EQU917530 FAQ917530 FKM917530 FUI917530 GEE917530 GOA917530 GXW917530 HHS917530 HRO917530 IBK917530 ILG917530 IVC917530 JEY917530 JOU917530 JYQ917530 KIM917530 KSI917530 LCE917530 LMA917530 LVW917530 MFS917530 MPO917530 MZK917530 NJG917530 NTC917530 OCY917530 OMU917530 OWQ917530 PGM917530 PQI917530 QAE917530 QKA917530 QTW917530 RDS917530 RNO917530 RXK917530 SHG917530 SRC917530 TAY917530 TKU917530 TUQ917530 UEM917530 UOI917530 UYE917530 VIA917530 VRW917530 WBS917530 WLO917530 WVK917530 C983066 IY983066 SU983066 ACQ983066 AMM983066 AWI983066 BGE983066 BQA983066 BZW983066 CJS983066 CTO983066 DDK983066 DNG983066 DXC983066 EGY983066 EQU983066 FAQ983066 FKM983066 FUI983066 GEE983066 GOA983066 GXW983066 HHS983066 HRO983066 IBK983066 ILG983066 IVC983066 JEY983066 JOU983066 JYQ983066 KIM983066 KSI983066 LCE983066 LMA983066 LVW983066 MFS983066 MPO983066 MZK983066 NJG983066 NTC983066 OCY983066 OMU983066 OWQ983066 PGM983066 PQI983066 QAE983066 QKA983066 QTW983066 RDS983066 RNO983066 RXK983066 SHG983066 SRC983066 TAY983066 TKU983066 TUQ983066 UEM983066 UOI983066 UYE983066 VIA983066 VRW983066 WBS983066 WLO983066 WVK983066 C17 IY17 SU17 ACQ17 AMM17 AWI17 BGE17 BQA17 BZW17 CJS17 CTO17 DDK17 DNG17 DXC17 EGY17 EQU17 FAQ17 FKM17 FUI17 GEE17 GOA17 GXW17 HHS17 HRO17 IBK17 ILG17 IVC17 JEY17 JOU17 JYQ17 KIM17 KSI17 LCE17 LMA17 LVW17 MFS17 MPO17 MZK17 NJG17 NTC17 OCY17 OMU17 OWQ17 PGM17 PQI17 QAE17 QKA17 QTW17 RDS17 RNO17 RXK17 SHG17 SRC17 TAY17 TKU17 TUQ17 UEM17 UOI17 UYE17 VIA17 VRW17 WBS17 WLO17 WVK17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C19 IY19 SU19 ACQ19 AMM19 AWI19 BGE19 BQA19 BZW19 CJS19 CTO19 DDK19 DNG19 DXC19 EGY19 EQU19 FAQ19 FKM19 FUI19 GEE19 GOA19 GXW19 HHS19 HRO19 IBK19 ILG19 IVC19 JEY19 JOU19 JYQ19 KIM19 KSI19 LCE19 LMA19 LVW19 MFS19 MPO19 MZK19 NJG19 NTC19 OCY19 OMU19 OWQ19 PGM19 PQI19 QAE19 QKA19 QTW19 RDS19 RNO19 RXK19 SHG19 SRC19 TAY19 TKU19 TUQ19 UEM19 UOI19 UYE19 VIA19 VRW19 WBS19 WLO19 WVK19 C65554 IY65554 SU65554 ACQ65554 AMM65554 AWI65554 BGE65554 BQA65554 BZW65554 CJS65554 CTO65554 DDK65554 DNG65554 DXC65554 EGY65554 EQU65554 FAQ65554 FKM65554 FUI65554 GEE65554 GOA65554 GXW65554 HHS65554 HRO65554 IBK65554 ILG65554 IVC65554 JEY65554 JOU65554 JYQ65554 KIM65554 KSI65554 LCE65554 LMA65554 LVW65554 MFS65554 MPO65554 MZK65554 NJG65554 NTC65554 OCY65554 OMU65554 OWQ65554 PGM65554 PQI65554 QAE65554 QKA65554 QTW65554 RDS65554 RNO65554 RXK65554 SHG65554 SRC65554 TAY65554 TKU65554 TUQ65554 UEM65554 UOI65554 UYE65554 VIA65554 VRW65554 WBS65554 WLO65554 WVK65554 C131090 IY131090 SU131090 ACQ131090 AMM131090 AWI131090 BGE131090 BQA131090 BZW131090 CJS131090 CTO131090 DDK131090 DNG131090 DXC131090 EGY131090 EQU131090 FAQ131090 FKM131090 FUI131090 GEE131090 GOA131090 GXW131090 HHS131090 HRO131090 IBK131090 ILG131090 IVC131090 JEY131090 JOU131090 JYQ131090 KIM131090 KSI131090 LCE131090 LMA131090 LVW131090 MFS131090 MPO131090 MZK131090 NJG131090 NTC131090 OCY131090 OMU131090 OWQ131090 PGM131090 PQI131090 QAE131090 QKA131090 QTW131090 RDS131090 RNO131090 RXK131090 SHG131090 SRC131090 TAY131090 TKU131090 TUQ131090 UEM131090 UOI131090 UYE131090 VIA131090 VRW131090 WBS131090 WLO131090 WVK131090 C196626 IY196626 SU196626 ACQ196626 AMM196626 AWI196626 BGE196626 BQA196626 BZW196626 CJS196626 CTO196626 DDK196626 DNG196626 DXC196626 EGY196626 EQU196626 FAQ196626 FKM196626 FUI196626 GEE196626 GOA196626 GXW196626 HHS196626 HRO196626 IBK196626 ILG196626 IVC196626 JEY196626 JOU196626 JYQ196626 KIM196626 KSI196626 LCE196626 LMA196626 LVW196626 MFS196626 MPO196626 MZK196626 NJG196626 NTC196626 OCY196626 OMU196626 OWQ196626 PGM196626 PQI196626 QAE196626 QKA196626 QTW196626 RDS196626 RNO196626 RXK196626 SHG196626 SRC196626 TAY196626 TKU196626 TUQ196626 UEM196626 UOI196626 UYE196626 VIA196626 VRW196626 WBS196626 WLO196626 WVK196626 C262162 IY262162 SU262162 ACQ262162 AMM262162 AWI262162 BGE262162 BQA262162 BZW262162 CJS262162 CTO262162 DDK262162 DNG262162 DXC262162 EGY262162 EQU262162 FAQ262162 FKM262162 FUI262162 GEE262162 GOA262162 GXW262162 HHS262162 HRO262162 IBK262162 ILG262162 IVC262162 JEY262162 JOU262162 JYQ262162 KIM262162 KSI262162 LCE262162 LMA262162 LVW262162 MFS262162 MPO262162 MZK262162 NJG262162 NTC262162 OCY262162 OMU262162 OWQ262162 PGM262162 PQI262162 QAE262162 QKA262162 QTW262162 RDS262162 RNO262162 RXK262162 SHG262162 SRC262162 TAY262162 TKU262162 TUQ262162 UEM262162 UOI262162 UYE262162 VIA262162 VRW262162 WBS262162 WLO262162 WVK262162 C327698 IY327698 SU327698 ACQ327698 AMM327698 AWI327698 BGE327698 BQA327698 BZW327698 CJS327698 CTO327698 DDK327698 DNG327698 DXC327698 EGY327698 EQU327698 FAQ327698 FKM327698 FUI327698 GEE327698 GOA327698 GXW327698 HHS327698 HRO327698 IBK327698 ILG327698 IVC327698 JEY327698 JOU327698 JYQ327698 KIM327698 KSI327698 LCE327698 LMA327698 LVW327698 MFS327698 MPO327698 MZK327698 NJG327698 NTC327698 OCY327698 OMU327698 OWQ327698 PGM327698 PQI327698 QAE327698 QKA327698 QTW327698 RDS327698 RNO327698 RXK327698 SHG327698 SRC327698 TAY327698 TKU327698 TUQ327698 UEM327698 UOI327698 UYE327698 VIA327698 VRW327698 WBS327698 WLO327698 WVK327698 C393234 IY393234 SU393234 ACQ393234 AMM393234 AWI393234 BGE393234 BQA393234 BZW393234 CJS393234 CTO393234 DDK393234 DNG393234 DXC393234 EGY393234 EQU393234 FAQ393234 FKM393234 FUI393234 GEE393234 GOA393234 GXW393234 HHS393234 HRO393234 IBK393234 ILG393234 IVC393234 JEY393234 JOU393234 JYQ393234 KIM393234 KSI393234 LCE393234 LMA393234 LVW393234 MFS393234 MPO393234 MZK393234 NJG393234 NTC393234 OCY393234 OMU393234 OWQ393234 PGM393234 PQI393234 QAE393234 QKA393234 QTW393234 RDS393234 RNO393234 RXK393234 SHG393234 SRC393234 TAY393234 TKU393234 TUQ393234 UEM393234 UOI393234 UYE393234 VIA393234 VRW393234 WBS393234 WLO393234 WVK393234 C458770 IY458770 SU458770 ACQ458770 AMM458770 AWI458770 BGE458770 BQA458770 BZW458770 CJS458770 CTO458770 DDK458770 DNG458770 DXC458770 EGY458770 EQU458770 FAQ458770 FKM458770 FUI458770 GEE458770 GOA458770 GXW458770 HHS458770 HRO458770 IBK458770 ILG458770 IVC458770 JEY458770 JOU458770 JYQ458770 KIM458770 KSI458770 LCE458770 LMA458770 LVW458770 MFS458770 MPO458770 MZK458770 NJG458770 NTC458770 OCY458770 OMU458770 OWQ458770 PGM458770 PQI458770 QAE458770 QKA458770 QTW458770 RDS458770 RNO458770 RXK458770 SHG458770 SRC458770 TAY458770 TKU458770 TUQ458770 UEM458770 UOI458770 UYE458770 VIA458770 VRW458770 WBS458770 WLO458770 WVK458770 C524306 IY524306 SU524306 ACQ524306 AMM524306 AWI524306 BGE524306 BQA524306 BZW524306 CJS524306 CTO524306 DDK524306 DNG524306 DXC524306 EGY524306 EQU524306 FAQ524306 FKM524306 FUI524306 GEE524306 GOA524306 GXW524306 HHS524306 HRO524306 IBK524306 ILG524306 IVC524306 JEY524306 JOU524306 JYQ524306 KIM524306 KSI524306 LCE524306 LMA524306 LVW524306 MFS524306 MPO524306 MZK524306 NJG524306 NTC524306 OCY524306 OMU524306 OWQ524306 PGM524306 PQI524306 QAE524306 QKA524306 QTW524306 RDS524306 RNO524306 RXK524306 SHG524306 SRC524306 TAY524306 TKU524306 TUQ524306 UEM524306 UOI524306 UYE524306 VIA524306 VRW524306 WBS524306 WLO524306 WVK524306 C589842 IY589842 SU589842 ACQ589842 AMM589842 AWI589842 BGE589842 BQA589842 BZW589842 CJS589842 CTO589842 DDK589842 DNG589842 DXC589842 EGY589842 EQU589842 FAQ589842 FKM589842 FUI589842 GEE589842 GOA589842 GXW589842 HHS589842 HRO589842 IBK589842 ILG589842 IVC589842 JEY589842 JOU589842 JYQ589842 KIM589842 KSI589842 LCE589842 LMA589842 LVW589842 MFS589842 MPO589842 MZK589842 NJG589842 NTC589842 OCY589842 OMU589842 OWQ589842 PGM589842 PQI589842 QAE589842 QKA589842 QTW589842 RDS589842 RNO589842 RXK589842 SHG589842 SRC589842 TAY589842 TKU589842 TUQ589842 UEM589842 UOI589842 UYE589842 VIA589842 VRW589842 WBS589842 WLO589842 WVK589842 C655378 IY655378 SU655378 ACQ655378 AMM655378 AWI655378 BGE655378 BQA655378 BZW655378 CJS655378 CTO655378 DDK655378 DNG655378 DXC655378 EGY655378 EQU655378 FAQ655378 FKM655378 FUI655378 GEE655378 GOA655378 GXW655378 HHS655378 HRO655378 IBK655378 ILG655378 IVC655378 JEY655378 JOU655378 JYQ655378 KIM655378 KSI655378 LCE655378 LMA655378 LVW655378 MFS655378 MPO655378 MZK655378 NJG655378 NTC655378 OCY655378 OMU655378 OWQ655378 PGM655378 PQI655378 QAE655378 QKA655378 QTW655378 RDS655378 RNO655378 RXK655378 SHG655378 SRC655378 TAY655378 TKU655378 TUQ655378 UEM655378 UOI655378 UYE655378 VIA655378 VRW655378 WBS655378 WLO655378 WVK655378 C720914 IY720914 SU720914 ACQ720914 AMM720914 AWI720914 BGE720914 BQA720914 BZW720914 CJS720914 CTO720914 DDK720914 DNG720914 DXC720914 EGY720914 EQU720914 FAQ720914 FKM720914 FUI720914 GEE720914 GOA720914 GXW720914 HHS720914 HRO720914 IBK720914 ILG720914 IVC720914 JEY720914 JOU720914 JYQ720914 KIM720914 KSI720914 LCE720914 LMA720914 LVW720914 MFS720914 MPO720914 MZK720914 NJG720914 NTC720914 OCY720914 OMU720914 OWQ720914 PGM720914 PQI720914 QAE720914 QKA720914 QTW720914 RDS720914 RNO720914 RXK720914 SHG720914 SRC720914 TAY720914 TKU720914 TUQ720914 UEM720914 UOI720914 UYE720914 VIA720914 VRW720914 WBS720914 WLO720914 WVK720914 C786450 IY786450 SU786450 ACQ786450 AMM786450 AWI786450 BGE786450 BQA786450 BZW786450 CJS786450 CTO786450 DDK786450 DNG786450 DXC786450 EGY786450 EQU786450 FAQ786450 FKM786450 FUI786450 GEE786450 GOA786450 GXW786450 HHS786450 HRO786450 IBK786450 ILG786450 IVC786450 JEY786450 JOU786450 JYQ786450 KIM786450 KSI786450 LCE786450 LMA786450 LVW786450 MFS786450 MPO786450 MZK786450 NJG786450 NTC786450 OCY786450 OMU786450 OWQ786450 PGM786450 PQI786450 QAE786450 QKA786450 QTW786450 RDS786450 RNO786450 RXK786450 SHG786450 SRC786450 TAY786450 TKU786450 TUQ786450 UEM786450 UOI786450 UYE786450 VIA786450 VRW786450 WBS786450 WLO786450 WVK786450 C851986 IY851986 SU851986 ACQ851986 AMM851986 AWI851986 BGE851986 BQA851986 BZW851986 CJS851986 CTO851986 DDK851986 DNG851986 DXC851986 EGY851986 EQU851986 FAQ851986 FKM851986 FUI851986 GEE851986 GOA851986 GXW851986 HHS851986 HRO851986 IBK851986 ILG851986 IVC851986 JEY851986 JOU851986 JYQ851986 KIM851986 KSI851986 LCE851986 LMA851986 LVW851986 MFS851986 MPO851986 MZK851986 NJG851986 NTC851986 OCY851986 OMU851986 OWQ851986 PGM851986 PQI851986 QAE851986 QKA851986 QTW851986 RDS851986 RNO851986 RXK851986 SHG851986 SRC851986 TAY851986 TKU851986 TUQ851986 UEM851986 UOI851986 UYE851986 VIA851986 VRW851986 WBS851986 WLO851986 WVK851986 C917522 IY917522 SU917522 ACQ917522 AMM917522 AWI917522 BGE917522 BQA917522 BZW917522 CJS917522 CTO917522 DDK917522 DNG917522 DXC917522 EGY917522 EQU917522 FAQ917522 FKM917522 FUI917522 GEE917522 GOA917522 GXW917522 HHS917522 HRO917522 IBK917522 ILG917522 IVC917522 JEY917522 JOU917522 JYQ917522 KIM917522 KSI917522 LCE917522 LMA917522 LVW917522 MFS917522 MPO917522 MZK917522 NJG917522 NTC917522 OCY917522 OMU917522 OWQ917522 PGM917522 PQI917522 QAE917522 QKA917522 QTW917522 RDS917522 RNO917522 RXK917522 SHG917522 SRC917522 TAY917522 TKU917522 TUQ917522 UEM917522 UOI917522 UYE917522 VIA917522 VRW917522 WBS917522 WLO917522 WVK917522 C983058 IY983058 SU983058 ACQ983058 AMM983058 AWI983058 BGE983058 BQA983058 BZW983058 CJS983058 CTO983058 DDK983058 DNG983058 DXC983058 EGY983058 EQU983058 FAQ983058 FKM983058 FUI983058 GEE983058 GOA983058 GXW983058 HHS983058 HRO983058 IBK983058 ILG983058 IVC983058 JEY983058 JOU983058 JYQ983058 KIM983058 KSI983058 LCE983058 LMA983058 LVW983058 MFS983058 MPO983058 MZK983058 NJG983058 NTC983058 OCY983058 OMU983058 OWQ983058 PGM983058 PQI983058 QAE983058 QKA983058 QTW983058 RDS983058 RNO983058 RXK983058 SHG983058 SRC983058 TAY983058 TKU983058 TUQ983058 UEM983058 UOI983058 UYE983058 VIA983058 VRW983058 WBS983058 WLO983058 WVK983058 C82 IY82 SU82 ACQ82 AMM82 AWI82 BGE82 BQA82 BZW82 CJS82 CTO82 DDK82 DNG82 DXC82 EGY82 EQU82 FAQ82 FKM82 FUI82 GEE82 GOA82 GXW82 HHS82 HRO82 IBK82 ILG82 IVC82 JEY82 JOU82 JYQ82 KIM82 KSI82 LCE82 LMA82 LVW82 MFS82 MPO82 MZK82 NJG82 NTC82 OCY82 OMU82 OWQ82 PGM82 PQI82 QAE82 QKA82 QTW82 RDS82 RNO82 RXK82 SHG82 SRC82 TAY82 TKU82 TUQ82 UEM82 UOI82 UYE82 VIA82 VRW82 WBS82 WLO82 WVK82 C65618 IY65618 SU65618 ACQ65618 AMM65618 AWI65618 BGE65618 BQA65618 BZW65618 CJS65618 CTO65618 DDK65618 DNG65618 DXC65618 EGY65618 EQU65618 FAQ65618 FKM65618 FUI65618 GEE65618 GOA65618 GXW65618 HHS65618 HRO65618 IBK65618 ILG65618 IVC65618 JEY65618 JOU65618 JYQ65618 KIM65618 KSI65618 LCE65618 LMA65618 LVW65618 MFS65618 MPO65618 MZK65618 NJG65618 NTC65618 OCY65618 OMU65618 OWQ65618 PGM65618 PQI65618 QAE65618 QKA65618 QTW65618 RDS65618 RNO65618 RXK65618 SHG65618 SRC65618 TAY65618 TKU65618 TUQ65618 UEM65618 UOI65618 UYE65618 VIA65618 VRW65618 WBS65618 WLO65618 WVK65618 C131154 IY131154 SU131154 ACQ131154 AMM131154 AWI131154 BGE131154 BQA131154 BZW131154 CJS131154 CTO131154 DDK131154 DNG131154 DXC131154 EGY131154 EQU131154 FAQ131154 FKM131154 FUI131154 GEE131154 GOA131154 GXW131154 HHS131154 HRO131154 IBK131154 ILG131154 IVC131154 JEY131154 JOU131154 JYQ131154 KIM131154 KSI131154 LCE131154 LMA131154 LVW131154 MFS131154 MPO131154 MZK131154 NJG131154 NTC131154 OCY131154 OMU131154 OWQ131154 PGM131154 PQI131154 QAE131154 QKA131154 QTW131154 RDS131154 RNO131154 RXK131154 SHG131154 SRC131154 TAY131154 TKU131154 TUQ131154 UEM131154 UOI131154 UYE131154 VIA131154 VRW131154 WBS131154 WLO131154 WVK131154 C196690 IY196690 SU196690 ACQ196690 AMM196690 AWI196690 BGE196690 BQA196690 BZW196690 CJS196690 CTO196690 DDK196690 DNG196690 DXC196690 EGY196690 EQU196690 FAQ196690 FKM196690 FUI196690 GEE196690 GOA196690 GXW196690 HHS196690 HRO196690 IBK196690 ILG196690 IVC196690 JEY196690 JOU196690 JYQ196690 KIM196690 KSI196690 LCE196690 LMA196690 LVW196690 MFS196690 MPO196690 MZK196690 NJG196690 NTC196690 OCY196690 OMU196690 OWQ196690 PGM196690 PQI196690 QAE196690 QKA196690 QTW196690 RDS196690 RNO196690 RXK196690 SHG196690 SRC196690 TAY196690 TKU196690 TUQ196690 UEM196690 UOI196690 UYE196690 VIA196690 VRW196690 WBS196690 WLO196690 WVK196690 C262226 IY262226 SU262226 ACQ262226 AMM262226 AWI262226 BGE262226 BQA262226 BZW262226 CJS262226 CTO262226 DDK262226 DNG262226 DXC262226 EGY262226 EQU262226 FAQ262226 FKM262226 FUI262226 GEE262226 GOA262226 GXW262226 HHS262226 HRO262226 IBK262226 ILG262226 IVC262226 JEY262226 JOU262226 JYQ262226 KIM262226 KSI262226 LCE262226 LMA262226 LVW262226 MFS262226 MPO262226 MZK262226 NJG262226 NTC262226 OCY262226 OMU262226 OWQ262226 PGM262226 PQI262226 QAE262226 QKA262226 QTW262226 RDS262226 RNO262226 RXK262226 SHG262226 SRC262226 TAY262226 TKU262226 TUQ262226 UEM262226 UOI262226 UYE262226 VIA262226 VRW262226 WBS262226 WLO262226 WVK262226 C327762 IY327762 SU327762 ACQ327762 AMM327762 AWI327762 BGE327762 BQA327762 BZW327762 CJS327762 CTO327762 DDK327762 DNG327762 DXC327762 EGY327762 EQU327762 FAQ327762 FKM327762 FUI327762 GEE327762 GOA327762 GXW327762 HHS327762 HRO327762 IBK327762 ILG327762 IVC327762 JEY327762 JOU327762 JYQ327762 KIM327762 KSI327762 LCE327762 LMA327762 LVW327762 MFS327762 MPO327762 MZK327762 NJG327762 NTC327762 OCY327762 OMU327762 OWQ327762 PGM327762 PQI327762 QAE327762 QKA327762 QTW327762 RDS327762 RNO327762 RXK327762 SHG327762 SRC327762 TAY327762 TKU327762 TUQ327762 UEM327762 UOI327762 UYE327762 VIA327762 VRW327762 WBS327762 WLO327762 WVK327762 C393298 IY393298 SU393298 ACQ393298 AMM393298 AWI393298 BGE393298 BQA393298 BZW393298 CJS393298 CTO393298 DDK393298 DNG393298 DXC393298 EGY393298 EQU393298 FAQ393298 FKM393298 FUI393298 GEE393298 GOA393298 GXW393298 HHS393298 HRO393298 IBK393298 ILG393298 IVC393298 JEY393298 JOU393298 JYQ393298 KIM393298 KSI393298 LCE393298 LMA393298 LVW393298 MFS393298 MPO393298 MZK393298 NJG393298 NTC393298 OCY393298 OMU393298 OWQ393298 PGM393298 PQI393298 QAE393298 QKA393298 QTW393298 RDS393298 RNO393298 RXK393298 SHG393298 SRC393298 TAY393298 TKU393298 TUQ393298 UEM393298 UOI393298 UYE393298 VIA393298 VRW393298 WBS393298 WLO393298 WVK393298 C458834 IY458834 SU458834 ACQ458834 AMM458834 AWI458834 BGE458834 BQA458834 BZW458834 CJS458834 CTO458834 DDK458834 DNG458834 DXC458834 EGY458834 EQU458834 FAQ458834 FKM458834 FUI458834 GEE458834 GOA458834 GXW458834 HHS458834 HRO458834 IBK458834 ILG458834 IVC458834 JEY458834 JOU458834 JYQ458834 KIM458834 KSI458834 LCE458834 LMA458834 LVW458834 MFS458834 MPO458834 MZK458834 NJG458834 NTC458834 OCY458834 OMU458834 OWQ458834 PGM458834 PQI458834 QAE458834 QKA458834 QTW458834 RDS458834 RNO458834 RXK458834 SHG458834 SRC458834 TAY458834 TKU458834 TUQ458834 UEM458834 UOI458834 UYE458834 VIA458834 VRW458834 WBS458834 WLO458834 WVK458834 C524370 IY524370 SU524370 ACQ524370 AMM524370 AWI524370 BGE524370 BQA524370 BZW524370 CJS524370 CTO524370 DDK524370 DNG524370 DXC524370 EGY524370 EQU524370 FAQ524370 FKM524370 FUI524370 GEE524370 GOA524370 GXW524370 HHS524370 HRO524370 IBK524370 ILG524370 IVC524370 JEY524370 JOU524370 JYQ524370 KIM524370 KSI524370 LCE524370 LMA524370 LVW524370 MFS524370 MPO524370 MZK524370 NJG524370 NTC524370 OCY524370 OMU524370 OWQ524370 PGM524370 PQI524370 QAE524370 QKA524370 QTW524370 RDS524370 RNO524370 RXK524370 SHG524370 SRC524370 TAY524370 TKU524370 TUQ524370 UEM524370 UOI524370 UYE524370 VIA524370 VRW524370 WBS524370 WLO524370 WVK524370 C589906 IY589906 SU589906 ACQ589906 AMM589906 AWI589906 BGE589906 BQA589906 BZW589906 CJS589906 CTO589906 DDK589906 DNG589906 DXC589906 EGY589906 EQU589906 FAQ589906 FKM589906 FUI589906 GEE589906 GOA589906 GXW589906 HHS589906 HRO589906 IBK589906 ILG589906 IVC589906 JEY589906 JOU589906 JYQ589906 KIM589906 KSI589906 LCE589906 LMA589906 LVW589906 MFS589906 MPO589906 MZK589906 NJG589906 NTC589906 OCY589906 OMU589906 OWQ589906 PGM589906 PQI589906 QAE589906 QKA589906 QTW589906 RDS589906 RNO589906 RXK589906 SHG589906 SRC589906 TAY589906 TKU589906 TUQ589906 UEM589906 UOI589906 UYE589906 VIA589906 VRW589906 WBS589906 WLO589906 WVK589906 C655442 IY655442 SU655442 ACQ655442 AMM655442 AWI655442 BGE655442 BQA655442 BZW655442 CJS655442 CTO655442 DDK655442 DNG655442 DXC655442 EGY655442 EQU655442 FAQ655442 FKM655442 FUI655442 GEE655442 GOA655442 GXW655442 HHS655442 HRO655442 IBK655442 ILG655442 IVC655442 JEY655442 JOU655442 JYQ655442 KIM655442 KSI655442 LCE655442 LMA655442 LVW655442 MFS655442 MPO655442 MZK655442 NJG655442 NTC655442 OCY655442 OMU655442 OWQ655442 PGM655442 PQI655442 QAE655442 QKA655442 QTW655442 RDS655442 RNO655442 RXK655442 SHG655442 SRC655442 TAY655442 TKU655442 TUQ655442 UEM655442 UOI655442 UYE655442 VIA655442 VRW655442 WBS655442 WLO655442 WVK655442 C720978 IY720978 SU720978 ACQ720978 AMM720978 AWI720978 BGE720978 BQA720978 BZW720978 CJS720978 CTO720978 DDK720978 DNG720978 DXC720978 EGY720978 EQU720978 FAQ720978 FKM720978 FUI720978 GEE720978 GOA720978 GXW720978 HHS720978 HRO720978 IBK720978 ILG720978 IVC720978 JEY720978 JOU720978 JYQ720978 KIM720978 KSI720978 LCE720978 LMA720978 LVW720978 MFS720978 MPO720978 MZK720978 NJG720978 NTC720978 OCY720978 OMU720978 OWQ720978 PGM720978 PQI720978 QAE720978 QKA720978 QTW720978 RDS720978 RNO720978 RXK720978 SHG720978 SRC720978 TAY720978 TKU720978 TUQ720978 UEM720978 UOI720978 UYE720978 VIA720978 VRW720978 WBS720978 WLO720978 WVK720978 C786514 IY786514 SU786514 ACQ786514 AMM786514 AWI786514 BGE786514 BQA786514 BZW786514 CJS786514 CTO786514 DDK786514 DNG786514 DXC786514 EGY786514 EQU786514 FAQ786514 FKM786514 FUI786514 GEE786514 GOA786514 GXW786514 HHS786514 HRO786514 IBK786514 ILG786514 IVC786514 JEY786514 JOU786514 JYQ786514 KIM786514 KSI786514 LCE786514 LMA786514 LVW786514 MFS786514 MPO786514 MZK786514 NJG786514 NTC786514 OCY786514 OMU786514 OWQ786514 PGM786514 PQI786514 QAE786514 QKA786514 QTW786514 RDS786514 RNO786514 RXK786514 SHG786514 SRC786514 TAY786514 TKU786514 TUQ786514 UEM786514 UOI786514 UYE786514 VIA786514 VRW786514 WBS786514 WLO786514 WVK786514 C852050 IY852050 SU852050 ACQ852050 AMM852050 AWI852050 BGE852050 BQA852050 BZW852050 CJS852050 CTO852050 DDK852050 DNG852050 DXC852050 EGY852050 EQU852050 FAQ852050 FKM852050 FUI852050 GEE852050 GOA852050 GXW852050 HHS852050 HRO852050 IBK852050 ILG852050 IVC852050 JEY852050 JOU852050 JYQ852050 KIM852050 KSI852050 LCE852050 LMA852050 LVW852050 MFS852050 MPO852050 MZK852050 NJG852050 NTC852050 OCY852050 OMU852050 OWQ852050 PGM852050 PQI852050 QAE852050 QKA852050 QTW852050 RDS852050 RNO852050 RXK852050 SHG852050 SRC852050 TAY852050 TKU852050 TUQ852050 UEM852050 UOI852050 UYE852050 VIA852050 VRW852050 WBS852050 WLO852050 WVK852050 C917586 IY917586 SU917586 ACQ917586 AMM917586 AWI917586 BGE917586 BQA917586 BZW917586 CJS917586 CTO917586 DDK917586 DNG917586 DXC917586 EGY917586 EQU917586 FAQ917586 FKM917586 FUI917586 GEE917586 GOA917586 GXW917586 HHS917586 HRO917586 IBK917586 ILG917586 IVC917586 JEY917586 JOU917586 JYQ917586 KIM917586 KSI917586 LCE917586 LMA917586 LVW917586 MFS917586 MPO917586 MZK917586 NJG917586 NTC917586 OCY917586 OMU917586 OWQ917586 PGM917586 PQI917586 QAE917586 QKA917586 QTW917586 RDS917586 RNO917586 RXK917586 SHG917586 SRC917586 TAY917586 TKU917586 TUQ917586 UEM917586 UOI917586 UYE917586 VIA917586 VRW917586 WBS917586 WLO917586 WVK917586 C983122 IY983122 SU983122 ACQ983122 AMM983122 AWI983122 BGE983122 BQA983122 BZW983122 CJS983122 CTO983122 DDK983122 DNG983122 DXC983122 EGY983122 EQU983122 FAQ983122 FKM983122 FUI983122 GEE983122 GOA983122 GXW983122 HHS983122 HRO983122 IBK983122 ILG983122 IVC983122 JEY983122 JOU983122 JYQ983122 KIM983122 KSI983122 LCE983122 LMA983122 LVW983122 MFS983122 MPO983122 MZK983122 NJG983122 NTC983122 OCY983122 OMU983122 OWQ983122 PGM983122 PQI983122 QAE983122 QKA983122 QTW983122 RDS983122 RNO983122 RXK983122 SHG983122 SRC983122 TAY983122 TKU983122 TUQ983122 UEM983122 UOI983122 UYE983122 VIA983122 VRW983122 WBS983122 WLO983122 WVK983122 C112 IY112 SU112 ACQ112 AMM112 AWI112 BGE112 BQA112 BZW112 CJS112 CTO112 DDK112 DNG112 DXC112 EGY112 EQU112 FAQ112 FKM112 FUI112 GEE112 GOA112 GXW112 HHS112 HRO112 IBK112 ILG112 IVC112 JEY112 JOU112 JYQ112 KIM112 KSI112 LCE112 LMA112 LVW112 MFS112 MPO112 MZK112 NJG112 NTC112 OCY112 OMU112 OWQ112 PGM112 PQI112 QAE112 QKA112 QTW112 RDS112 RNO112 RXK112 SHG112 SRC112 TAY112 TKU112 TUQ112 UEM112 UOI112 UYE112 VIA112 VRW112 WBS112 WLO112 WVK112 C65648 IY65648 SU65648 ACQ65648 AMM65648 AWI65648 BGE65648 BQA65648 BZW65648 CJS65648 CTO65648 DDK65648 DNG65648 DXC65648 EGY65648 EQU65648 FAQ65648 FKM65648 FUI65648 GEE65648 GOA65648 GXW65648 HHS65648 HRO65648 IBK65648 ILG65648 IVC65648 JEY65648 JOU65648 JYQ65648 KIM65648 KSI65648 LCE65648 LMA65648 LVW65648 MFS65648 MPO65648 MZK65648 NJG65648 NTC65648 OCY65648 OMU65648 OWQ65648 PGM65648 PQI65648 QAE65648 QKA65648 QTW65648 RDS65648 RNO65648 RXK65648 SHG65648 SRC65648 TAY65648 TKU65648 TUQ65648 UEM65648 UOI65648 UYE65648 VIA65648 VRW65648 WBS65648 WLO65648 WVK65648 C131184 IY131184 SU131184 ACQ131184 AMM131184 AWI131184 BGE131184 BQA131184 BZW131184 CJS131184 CTO131184 DDK131184 DNG131184 DXC131184 EGY131184 EQU131184 FAQ131184 FKM131184 FUI131184 GEE131184 GOA131184 GXW131184 HHS131184 HRO131184 IBK131184 ILG131184 IVC131184 JEY131184 JOU131184 JYQ131184 KIM131184 KSI131184 LCE131184 LMA131184 LVW131184 MFS131184 MPO131184 MZK131184 NJG131184 NTC131184 OCY131184 OMU131184 OWQ131184 PGM131184 PQI131184 QAE131184 QKA131184 QTW131184 RDS131184 RNO131184 RXK131184 SHG131184 SRC131184 TAY131184 TKU131184 TUQ131184 UEM131184 UOI131184 UYE131184 VIA131184 VRW131184 WBS131184 WLO131184 WVK131184 C196720 IY196720 SU196720 ACQ196720 AMM196720 AWI196720 BGE196720 BQA196720 BZW196720 CJS196720 CTO196720 DDK196720 DNG196720 DXC196720 EGY196720 EQU196720 FAQ196720 FKM196720 FUI196720 GEE196720 GOA196720 GXW196720 HHS196720 HRO196720 IBK196720 ILG196720 IVC196720 JEY196720 JOU196720 JYQ196720 KIM196720 KSI196720 LCE196720 LMA196720 LVW196720 MFS196720 MPO196720 MZK196720 NJG196720 NTC196720 OCY196720 OMU196720 OWQ196720 PGM196720 PQI196720 QAE196720 QKA196720 QTW196720 RDS196720 RNO196720 RXK196720 SHG196720 SRC196720 TAY196720 TKU196720 TUQ196720 UEM196720 UOI196720 UYE196720 VIA196720 VRW196720 WBS196720 WLO196720 WVK196720 C262256 IY262256 SU262256 ACQ262256 AMM262256 AWI262256 BGE262256 BQA262256 BZW262256 CJS262256 CTO262256 DDK262256 DNG262256 DXC262256 EGY262256 EQU262256 FAQ262256 FKM262256 FUI262256 GEE262256 GOA262256 GXW262256 HHS262256 HRO262256 IBK262256 ILG262256 IVC262256 JEY262256 JOU262256 JYQ262256 KIM262256 KSI262256 LCE262256 LMA262256 LVW262256 MFS262256 MPO262256 MZK262256 NJG262256 NTC262256 OCY262256 OMU262256 OWQ262256 PGM262256 PQI262256 QAE262256 QKA262256 QTW262256 RDS262256 RNO262256 RXK262256 SHG262256 SRC262256 TAY262256 TKU262256 TUQ262256 UEM262256 UOI262256 UYE262256 VIA262256 VRW262256 WBS262256 WLO262256 WVK262256 C327792 IY327792 SU327792 ACQ327792 AMM327792 AWI327792 BGE327792 BQA327792 BZW327792 CJS327792 CTO327792 DDK327792 DNG327792 DXC327792 EGY327792 EQU327792 FAQ327792 FKM327792 FUI327792 GEE327792 GOA327792 GXW327792 HHS327792 HRO327792 IBK327792 ILG327792 IVC327792 JEY327792 JOU327792 JYQ327792 KIM327792 KSI327792 LCE327792 LMA327792 LVW327792 MFS327792 MPO327792 MZK327792 NJG327792 NTC327792 OCY327792 OMU327792 OWQ327792 PGM327792 PQI327792 QAE327792 QKA327792 QTW327792 RDS327792 RNO327792 RXK327792 SHG327792 SRC327792 TAY327792 TKU327792 TUQ327792 UEM327792 UOI327792 UYE327792 VIA327792 VRW327792 WBS327792 WLO327792 WVK327792 C393328 IY393328 SU393328 ACQ393328 AMM393328 AWI393328 BGE393328 BQA393328 BZW393328 CJS393328 CTO393328 DDK393328 DNG393328 DXC393328 EGY393328 EQU393328 FAQ393328 FKM393328 FUI393328 GEE393328 GOA393328 GXW393328 HHS393328 HRO393328 IBK393328 ILG393328 IVC393328 JEY393328 JOU393328 JYQ393328 KIM393328 KSI393328 LCE393328 LMA393328 LVW393328 MFS393328 MPO393328 MZK393328 NJG393328 NTC393328 OCY393328 OMU393328 OWQ393328 PGM393328 PQI393328 QAE393328 QKA393328 QTW393328 RDS393328 RNO393328 RXK393328 SHG393328 SRC393328 TAY393328 TKU393328 TUQ393328 UEM393328 UOI393328 UYE393328 VIA393328 VRW393328 WBS393328 WLO393328 WVK393328 C458864 IY458864 SU458864 ACQ458864 AMM458864 AWI458864 BGE458864 BQA458864 BZW458864 CJS458864 CTO458864 DDK458864 DNG458864 DXC458864 EGY458864 EQU458864 FAQ458864 FKM458864 FUI458864 GEE458864 GOA458864 GXW458864 HHS458864 HRO458864 IBK458864 ILG458864 IVC458864 JEY458864 JOU458864 JYQ458864 KIM458864 KSI458864 LCE458864 LMA458864 LVW458864 MFS458864 MPO458864 MZK458864 NJG458864 NTC458864 OCY458864 OMU458864 OWQ458864 PGM458864 PQI458864 QAE458864 QKA458864 QTW458864 RDS458864 RNO458864 RXK458864 SHG458864 SRC458864 TAY458864 TKU458864 TUQ458864 UEM458864 UOI458864 UYE458864 VIA458864 VRW458864 WBS458864 WLO458864 WVK458864 C524400 IY524400 SU524400 ACQ524400 AMM524400 AWI524400 BGE524400 BQA524400 BZW524400 CJS524400 CTO524400 DDK524400 DNG524400 DXC524400 EGY524400 EQU524400 FAQ524400 FKM524400 FUI524400 GEE524400 GOA524400 GXW524400 HHS524400 HRO524400 IBK524400 ILG524400 IVC524400 JEY524400 JOU524400 JYQ524400 KIM524400 KSI524400 LCE524400 LMA524400 LVW524400 MFS524400 MPO524400 MZK524400 NJG524400 NTC524400 OCY524400 OMU524400 OWQ524400 PGM524400 PQI524400 QAE524400 QKA524400 QTW524400 RDS524400 RNO524400 RXK524400 SHG524400 SRC524400 TAY524400 TKU524400 TUQ524400 UEM524400 UOI524400 UYE524400 VIA524400 VRW524400 WBS524400 WLO524400 WVK524400 C589936 IY589936 SU589936 ACQ589936 AMM589936 AWI589936 BGE589936 BQA589936 BZW589936 CJS589936 CTO589936 DDK589936 DNG589936 DXC589936 EGY589936 EQU589936 FAQ589936 FKM589936 FUI589936 GEE589936 GOA589936 GXW589936 HHS589936 HRO589936 IBK589936 ILG589936 IVC589936 JEY589936 JOU589936 JYQ589936 KIM589936 KSI589936 LCE589936 LMA589936 LVW589936 MFS589936 MPO589936 MZK589936 NJG589936 NTC589936 OCY589936 OMU589936 OWQ589936 PGM589936 PQI589936 QAE589936 QKA589936 QTW589936 RDS589936 RNO589936 RXK589936 SHG589936 SRC589936 TAY589936 TKU589936 TUQ589936 UEM589936 UOI589936 UYE589936 VIA589936 VRW589936 WBS589936 WLO589936 WVK589936 C655472 IY655472 SU655472 ACQ655472 AMM655472 AWI655472 BGE655472 BQA655472 BZW655472 CJS655472 CTO655472 DDK655472 DNG655472 DXC655472 EGY655472 EQU655472 FAQ655472 FKM655472 FUI655472 GEE655472 GOA655472 GXW655472 HHS655472 HRO655472 IBK655472 ILG655472 IVC655472 JEY655472 JOU655472 JYQ655472 KIM655472 KSI655472 LCE655472 LMA655472 LVW655472 MFS655472 MPO655472 MZK655472 NJG655472 NTC655472 OCY655472 OMU655472 OWQ655472 PGM655472 PQI655472 QAE655472 QKA655472 QTW655472 RDS655472 RNO655472 RXK655472 SHG655472 SRC655472 TAY655472 TKU655472 TUQ655472 UEM655472 UOI655472 UYE655472 VIA655472 VRW655472 WBS655472 WLO655472 WVK655472 C721008 IY721008 SU721008 ACQ721008 AMM721008 AWI721008 BGE721008 BQA721008 BZW721008 CJS721008 CTO721008 DDK721008 DNG721008 DXC721008 EGY721008 EQU721008 FAQ721008 FKM721008 FUI721008 GEE721008 GOA721008 GXW721008 HHS721008 HRO721008 IBK721008 ILG721008 IVC721008 JEY721008 JOU721008 JYQ721008 KIM721008 KSI721008 LCE721008 LMA721008 LVW721008 MFS721008 MPO721008 MZK721008 NJG721008 NTC721008 OCY721008 OMU721008 OWQ721008 PGM721008 PQI721008 QAE721008 QKA721008 QTW721008 RDS721008 RNO721008 RXK721008 SHG721008 SRC721008 TAY721008 TKU721008 TUQ721008 UEM721008 UOI721008 UYE721008 VIA721008 VRW721008 WBS721008 WLO721008 WVK721008 C786544 IY786544 SU786544 ACQ786544 AMM786544 AWI786544 BGE786544 BQA786544 BZW786544 CJS786544 CTO786544 DDK786544 DNG786544 DXC786544 EGY786544 EQU786544 FAQ786544 FKM786544 FUI786544 GEE786544 GOA786544 GXW786544 HHS786544 HRO786544 IBK786544 ILG786544 IVC786544 JEY786544 JOU786544 JYQ786544 KIM786544 KSI786544 LCE786544 LMA786544 LVW786544 MFS786544 MPO786544 MZK786544 NJG786544 NTC786544 OCY786544 OMU786544 OWQ786544 PGM786544 PQI786544 QAE786544 QKA786544 QTW786544 RDS786544 RNO786544 RXK786544 SHG786544 SRC786544 TAY786544 TKU786544 TUQ786544 UEM786544 UOI786544 UYE786544 VIA786544 VRW786544 WBS786544 WLO786544 WVK786544 C852080 IY852080 SU852080 ACQ852080 AMM852080 AWI852080 BGE852080 BQA852080 BZW852080 CJS852080 CTO852080 DDK852080 DNG852080 DXC852080 EGY852080 EQU852080 FAQ852080 FKM852080 FUI852080 GEE852080 GOA852080 GXW852080 HHS852080 HRO852080 IBK852080 ILG852080 IVC852080 JEY852080 JOU852080 JYQ852080 KIM852080 KSI852080 LCE852080 LMA852080 LVW852080 MFS852080 MPO852080 MZK852080 NJG852080 NTC852080 OCY852080 OMU852080 OWQ852080 PGM852080 PQI852080 QAE852080 QKA852080 QTW852080 RDS852080 RNO852080 RXK852080 SHG852080 SRC852080 TAY852080 TKU852080 TUQ852080 UEM852080 UOI852080 UYE852080 VIA852080 VRW852080 WBS852080 WLO852080 WVK852080 C917616 IY917616 SU917616 ACQ917616 AMM917616 AWI917616 BGE917616 BQA917616 BZW917616 CJS917616 CTO917616 DDK917616 DNG917616 DXC917616 EGY917616 EQU917616 FAQ917616 FKM917616 FUI917616 GEE917616 GOA917616 GXW917616 HHS917616 HRO917616 IBK917616 ILG917616 IVC917616 JEY917616 JOU917616 JYQ917616 KIM917616 KSI917616 LCE917616 LMA917616 LVW917616 MFS917616 MPO917616 MZK917616 NJG917616 NTC917616 OCY917616 OMU917616 OWQ917616 PGM917616 PQI917616 QAE917616 QKA917616 QTW917616 RDS917616 RNO917616 RXK917616 SHG917616 SRC917616 TAY917616 TKU917616 TUQ917616 UEM917616 UOI917616 UYE917616 VIA917616 VRW917616 WBS917616 WLO917616 WVK917616 C983152 IY983152 SU983152 ACQ983152 AMM983152 AWI983152 BGE983152 BQA983152 BZW983152 CJS983152 CTO983152 DDK983152 DNG983152 DXC983152 EGY983152 EQU983152 FAQ983152 FKM983152 FUI983152 GEE983152 GOA983152 GXW983152 HHS983152 HRO983152 IBK983152 ILG983152 IVC983152 JEY983152 JOU983152 JYQ983152 KIM983152 KSI983152 LCE983152 LMA983152 LVW983152 MFS983152 MPO983152 MZK983152 NJG983152 NTC983152 OCY983152 OMU983152 OWQ983152 PGM983152 PQI983152 QAE983152 QKA983152 QTW983152 RDS983152 RNO983152 RXK983152 SHG983152 SRC983152 TAY983152 TKU983152 TUQ983152 UEM983152 UOI983152 UYE983152 VIA983152 VRW983152 WBS983152 WLO983152 WVK983152 C106 IY106 SU106 ACQ106 AMM106 AWI106 BGE106 BQA106 BZW106 CJS106 CTO106 DDK106 DNG106 DXC106 EGY106 EQU106 FAQ106 FKM106 FUI106 GEE106 GOA106 GXW106 HHS106 HRO106 IBK106 ILG106 IVC106 JEY106 JOU106 JYQ106 KIM106 KSI106 LCE106 LMA106 LVW106 MFS106 MPO106 MZK106 NJG106 NTC106 OCY106 OMU106 OWQ106 PGM106 PQI106 QAE106 QKA106 QTW106 RDS106 RNO106 RXK106 SHG106 SRC106 TAY106 TKU106 TUQ106 UEM106 UOI106 UYE106 VIA106 VRW106 WBS106 WLO106 WVK106 C65642 IY65642 SU65642 ACQ65642 AMM65642 AWI65642 BGE65642 BQA65642 BZW65642 CJS65642 CTO65642 DDK65642 DNG65642 DXC65642 EGY65642 EQU65642 FAQ65642 FKM65642 FUI65642 GEE65642 GOA65642 GXW65642 HHS65642 HRO65642 IBK65642 ILG65642 IVC65642 JEY65642 JOU65642 JYQ65642 KIM65642 KSI65642 LCE65642 LMA65642 LVW65642 MFS65642 MPO65642 MZK65642 NJG65642 NTC65642 OCY65642 OMU65642 OWQ65642 PGM65642 PQI65642 QAE65642 QKA65642 QTW65642 RDS65642 RNO65642 RXK65642 SHG65642 SRC65642 TAY65642 TKU65642 TUQ65642 UEM65642 UOI65642 UYE65642 VIA65642 VRW65642 WBS65642 WLO65642 WVK65642 C131178 IY131178 SU131178 ACQ131178 AMM131178 AWI131178 BGE131178 BQA131178 BZW131178 CJS131178 CTO131178 DDK131178 DNG131178 DXC131178 EGY131178 EQU131178 FAQ131178 FKM131178 FUI131178 GEE131178 GOA131178 GXW131178 HHS131178 HRO131178 IBK131178 ILG131178 IVC131178 JEY131178 JOU131178 JYQ131178 KIM131178 KSI131178 LCE131178 LMA131178 LVW131178 MFS131178 MPO131178 MZK131178 NJG131178 NTC131178 OCY131178 OMU131178 OWQ131178 PGM131178 PQI131178 QAE131178 QKA131178 QTW131178 RDS131178 RNO131178 RXK131178 SHG131178 SRC131178 TAY131178 TKU131178 TUQ131178 UEM131178 UOI131178 UYE131178 VIA131178 VRW131178 WBS131178 WLO131178 WVK131178 C196714 IY196714 SU196714 ACQ196714 AMM196714 AWI196714 BGE196714 BQA196714 BZW196714 CJS196714 CTO196714 DDK196714 DNG196714 DXC196714 EGY196714 EQU196714 FAQ196714 FKM196714 FUI196714 GEE196714 GOA196714 GXW196714 HHS196714 HRO196714 IBK196714 ILG196714 IVC196714 JEY196714 JOU196714 JYQ196714 KIM196714 KSI196714 LCE196714 LMA196714 LVW196714 MFS196714 MPO196714 MZK196714 NJG196714 NTC196714 OCY196714 OMU196714 OWQ196714 PGM196714 PQI196714 QAE196714 QKA196714 QTW196714 RDS196714 RNO196714 RXK196714 SHG196714 SRC196714 TAY196714 TKU196714 TUQ196714 UEM196714 UOI196714 UYE196714 VIA196714 VRW196714 WBS196714 WLO196714 WVK196714 C262250 IY262250 SU262250 ACQ262250 AMM262250 AWI262250 BGE262250 BQA262250 BZW262250 CJS262250 CTO262250 DDK262250 DNG262250 DXC262250 EGY262250 EQU262250 FAQ262250 FKM262250 FUI262250 GEE262250 GOA262250 GXW262250 HHS262250 HRO262250 IBK262250 ILG262250 IVC262250 JEY262250 JOU262250 JYQ262250 KIM262250 KSI262250 LCE262250 LMA262250 LVW262250 MFS262250 MPO262250 MZK262250 NJG262250 NTC262250 OCY262250 OMU262250 OWQ262250 PGM262250 PQI262250 QAE262250 QKA262250 QTW262250 RDS262250 RNO262250 RXK262250 SHG262250 SRC262250 TAY262250 TKU262250 TUQ262250 UEM262250 UOI262250 UYE262250 VIA262250 VRW262250 WBS262250 WLO262250 WVK262250 C327786 IY327786 SU327786 ACQ327786 AMM327786 AWI327786 BGE327786 BQA327786 BZW327786 CJS327786 CTO327786 DDK327786 DNG327786 DXC327786 EGY327786 EQU327786 FAQ327786 FKM327786 FUI327786 GEE327786 GOA327786 GXW327786 HHS327786 HRO327786 IBK327786 ILG327786 IVC327786 JEY327786 JOU327786 JYQ327786 KIM327786 KSI327786 LCE327786 LMA327786 LVW327786 MFS327786 MPO327786 MZK327786 NJG327786 NTC327786 OCY327786 OMU327786 OWQ327786 PGM327786 PQI327786 QAE327786 QKA327786 QTW327786 RDS327786 RNO327786 RXK327786 SHG327786 SRC327786 TAY327786 TKU327786 TUQ327786 UEM327786 UOI327786 UYE327786 VIA327786 VRW327786 WBS327786 WLO327786 WVK327786 C393322 IY393322 SU393322 ACQ393322 AMM393322 AWI393322 BGE393322 BQA393322 BZW393322 CJS393322 CTO393322 DDK393322 DNG393322 DXC393322 EGY393322 EQU393322 FAQ393322 FKM393322 FUI393322 GEE393322 GOA393322 GXW393322 HHS393322 HRO393322 IBK393322 ILG393322 IVC393322 JEY393322 JOU393322 JYQ393322 KIM393322 KSI393322 LCE393322 LMA393322 LVW393322 MFS393322 MPO393322 MZK393322 NJG393322 NTC393322 OCY393322 OMU393322 OWQ393322 PGM393322 PQI393322 QAE393322 QKA393322 QTW393322 RDS393322 RNO393322 RXK393322 SHG393322 SRC393322 TAY393322 TKU393322 TUQ393322 UEM393322 UOI393322 UYE393322 VIA393322 VRW393322 WBS393322 WLO393322 WVK393322 C458858 IY458858 SU458858 ACQ458858 AMM458858 AWI458858 BGE458858 BQA458858 BZW458858 CJS458858 CTO458858 DDK458858 DNG458858 DXC458858 EGY458858 EQU458858 FAQ458858 FKM458858 FUI458858 GEE458858 GOA458858 GXW458858 HHS458858 HRO458858 IBK458858 ILG458858 IVC458858 JEY458858 JOU458858 JYQ458858 KIM458858 KSI458858 LCE458858 LMA458858 LVW458858 MFS458858 MPO458858 MZK458858 NJG458858 NTC458858 OCY458858 OMU458858 OWQ458858 PGM458858 PQI458858 QAE458858 QKA458858 QTW458858 RDS458858 RNO458858 RXK458858 SHG458858 SRC458858 TAY458858 TKU458858 TUQ458858 UEM458858 UOI458858 UYE458858 VIA458858 VRW458858 WBS458858 WLO458858 WVK458858 C524394 IY524394 SU524394 ACQ524394 AMM524394 AWI524394 BGE524394 BQA524394 BZW524394 CJS524394 CTO524394 DDK524394 DNG524394 DXC524394 EGY524394 EQU524394 FAQ524394 FKM524394 FUI524394 GEE524394 GOA524394 GXW524394 HHS524394 HRO524394 IBK524394 ILG524394 IVC524394 JEY524394 JOU524394 JYQ524394 KIM524394 KSI524394 LCE524394 LMA524394 LVW524394 MFS524394 MPO524394 MZK524394 NJG524394 NTC524394 OCY524394 OMU524394 OWQ524394 PGM524394 PQI524394 QAE524394 QKA524394 QTW524394 RDS524394 RNO524394 RXK524394 SHG524394 SRC524394 TAY524394 TKU524394 TUQ524394 UEM524394 UOI524394 UYE524394 VIA524394 VRW524394 WBS524394 WLO524394 WVK524394 C589930 IY589930 SU589930 ACQ589930 AMM589930 AWI589930 BGE589930 BQA589930 BZW589930 CJS589930 CTO589930 DDK589930 DNG589930 DXC589930 EGY589930 EQU589930 FAQ589930 FKM589930 FUI589930 GEE589930 GOA589930 GXW589930 HHS589930 HRO589930 IBK589930 ILG589930 IVC589930 JEY589930 JOU589930 JYQ589930 KIM589930 KSI589930 LCE589930 LMA589930 LVW589930 MFS589930 MPO589930 MZK589930 NJG589930 NTC589930 OCY589930 OMU589930 OWQ589930 PGM589930 PQI589930 QAE589930 QKA589930 QTW589930 RDS589930 RNO589930 RXK589930 SHG589930 SRC589930 TAY589930 TKU589930 TUQ589930 UEM589930 UOI589930 UYE589930 VIA589930 VRW589930 WBS589930 WLO589930 WVK589930 C655466 IY655466 SU655466 ACQ655466 AMM655466 AWI655466 BGE655466 BQA655466 BZW655466 CJS655466 CTO655466 DDK655466 DNG655466 DXC655466 EGY655466 EQU655466 FAQ655466 FKM655466 FUI655466 GEE655466 GOA655466 GXW655466 HHS655466 HRO655466 IBK655466 ILG655466 IVC655466 JEY655466 JOU655466 JYQ655466 KIM655466 KSI655466 LCE655466 LMA655466 LVW655466 MFS655466 MPO655466 MZK655466 NJG655466 NTC655466 OCY655466 OMU655466 OWQ655466 PGM655466 PQI655466 QAE655466 QKA655466 QTW655466 RDS655466 RNO655466 RXK655466 SHG655466 SRC655466 TAY655466 TKU655466 TUQ655466 UEM655466 UOI655466 UYE655466 VIA655466 VRW655466 WBS655466 WLO655466 WVK655466 C721002 IY721002 SU721002 ACQ721002 AMM721002 AWI721002 BGE721002 BQA721002 BZW721002 CJS721002 CTO721002 DDK721002 DNG721002 DXC721002 EGY721002 EQU721002 FAQ721002 FKM721002 FUI721002 GEE721002 GOA721002 GXW721002 HHS721002 HRO721002 IBK721002 ILG721002 IVC721002 JEY721002 JOU721002 JYQ721002 KIM721002 KSI721002 LCE721002 LMA721002 LVW721002 MFS721002 MPO721002 MZK721002 NJG721002 NTC721002 OCY721002 OMU721002 OWQ721002 PGM721002 PQI721002 QAE721002 QKA721002 QTW721002 RDS721002 RNO721002 RXK721002 SHG721002 SRC721002 TAY721002 TKU721002 TUQ721002 UEM721002 UOI721002 UYE721002 VIA721002 VRW721002 WBS721002 WLO721002 WVK721002 C786538 IY786538 SU786538 ACQ786538 AMM786538 AWI786538 BGE786538 BQA786538 BZW786538 CJS786538 CTO786538 DDK786538 DNG786538 DXC786538 EGY786538 EQU786538 FAQ786538 FKM786538 FUI786538 GEE786538 GOA786538 GXW786538 HHS786538 HRO786538 IBK786538 ILG786538 IVC786538 JEY786538 JOU786538 JYQ786538 KIM786538 KSI786538 LCE786538 LMA786538 LVW786538 MFS786538 MPO786538 MZK786538 NJG786538 NTC786538 OCY786538 OMU786538 OWQ786538 PGM786538 PQI786538 QAE786538 QKA786538 QTW786538 RDS786538 RNO786538 RXK786538 SHG786538 SRC786538 TAY786538 TKU786538 TUQ786538 UEM786538 UOI786538 UYE786538 VIA786538 VRW786538 WBS786538 WLO786538 WVK786538 C852074 IY852074 SU852074 ACQ852074 AMM852074 AWI852074 BGE852074 BQA852074 BZW852074 CJS852074 CTO852074 DDK852074 DNG852074 DXC852074 EGY852074 EQU852074 FAQ852074 FKM852074 FUI852074 GEE852074 GOA852074 GXW852074 HHS852074 HRO852074 IBK852074 ILG852074 IVC852074 JEY852074 JOU852074 JYQ852074 KIM852074 KSI852074 LCE852074 LMA852074 LVW852074 MFS852074 MPO852074 MZK852074 NJG852074 NTC852074 OCY852074 OMU852074 OWQ852074 PGM852074 PQI852074 QAE852074 QKA852074 QTW852074 RDS852074 RNO852074 RXK852074 SHG852074 SRC852074 TAY852074 TKU852074 TUQ852074 UEM852074 UOI852074 UYE852074 VIA852074 VRW852074 WBS852074 WLO852074 WVK852074 C917610 IY917610 SU917610 ACQ917610 AMM917610 AWI917610 BGE917610 BQA917610 BZW917610 CJS917610 CTO917610 DDK917610 DNG917610 DXC917610 EGY917610 EQU917610 FAQ917610 FKM917610 FUI917610 GEE917610 GOA917610 GXW917610 HHS917610 HRO917610 IBK917610 ILG917610 IVC917610 JEY917610 JOU917610 JYQ917610 KIM917610 KSI917610 LCE917610 LMA917610 LVW917610 MFS917610 MPO917610 MZK917610 NJG917610 NTC917610 OCY917610 OMU917610 OWQ917610 PGM917610 PQI917610 QAE917610 QKA917610 QTW917610 RDS917610 RNO917610 RXK917610 SHG917610 SRC917610 TAY917610 TKU917610 TUQ917610 UEM917610 UOI917610 UYE917610 VIA917610 VRW917610 WBS917610 WLO917610 WVK917610 C983146 IY983146 SU983146 ACQ983146 AMM983146 AWI983146 BGE983146 BQA983146 BZW983146 CJS983146 CTO983146 DDK983146 DNG983146 DXC983146 EGY983146 EQU983146 FAQ983146 FKM983146 FUI983146 GEE983146 GOA983146 GXW983146 HHS983146 HRO983146 IBK983146 ILG983146 IVC983146 JEY983146 JOU983146 JYQ983146 KIM983146 KSI983146 LCE983146 LMA983146 LVW983146 MFS983146 MPO983146 MZK983146 NJG983146 NTC983146 OCY983146 OMU983146 OWQ983146 PGM983146 PQI983146 QAE983146 QKA983146 QTW983146 RDS983146 RNO983146 RXK983146 SHG983146 SRC983146 TAY983146 TKU983146 TUQ983146 UEM983146 UOI983146 UYE983146 VIA983146 VRW983146 WBS983146 WLO983146 WVK983146 C100 IY100 SU100 ACQ100 AMM100 AWI100 BGE100 BQA100 BZW100 CJS100 CTO100 DDK100 DNG100 DXC100 EGY100 EQU100 FAQ100 FKM100 FUI100 GEE100 GOA100 GXW100 HHS100 HRO100 IBK100 ILG100 IVC100 JEY100 JOU100 JYQ100 KIM100 KSI100 LCE100 LMA100 LVW100 MFS100 MPO100 MZK100 NJG100 NTC100 OCY100 OMU100 OWQ100 PGM100 PQI100 QAE100 QKA100 QTW100 RDS100 RNO100 RXK100 SHG100 SRC100 TAY100 TKU100 TUQ100 UEM100 UOI100 UYE100 VIA100 VRW100 WBS100 WLO100 WVK100 C65636 IY65636 SU65636 ACQ65636 AMM65636 AWI65636 BGE65636 BQA65636 BZW65636 CJS65636 CTO65636 DDK65636 DNG65636 DXC65636 EGY65636 EQU65636 FAQ65636 FKM65636 FUI65636 GEE65636 GOA65636 GXW65636 HHS65636 HRO65636 IBK65636 ILG65636 IVC65636 JEY65636 JOU65636 JYQ65636 KIM65636 KSI65636 LCE65636 LMA65636 LVW65636 MFS65636 MPO65636 MZK65636 NJG65636 NTC65636 OCY65636 OMU65636 OWQ65636 PGM65636 PQI65636 QAE65636 QKA65636 QTW65636 RDS65636 RNO65636 RXK65636 SHG65636 SRC65636 TAY65636 TKU65636 TUQ65636 UEM65636 UOI65636 UYE65636 VIA65636 VRW65636 WBS65636 WLO65636 WVK65636 C131172 IY131172 SU131172 ACQ131172 AMM131172 AWI131172 BGE131172 BQA131172 BZW131172 CJS131172 CTO131172 DDK131172 DNG131172 DXC131172 EGY131172 EQU131172 FAQ131172 FKM131172 FUI131172 GEE131172 GOA131172 GXW131172 HHS131172 HRO131172 IBK131172 ILG131172 IVC131172 JEY131172 JOU131172 JYQ131172 KIM131172 KSI131172 LCE131172 LMA131172 LVW131172 MFS131172 MPO131172 MZK131172 NJG131172 NTC131172 OCY131172 OMU131172 OWQ131172 PGM131172 PQI131172 QAE131172 QKA131172 QTW131172 RDS131172 RNO131172 RXK131172 SHG131172 SRC131172 TAY131172 TKU131172 TUQ131172 UEM131172 UOI131172 UYE131172 VIA131172 VRW131172 WBS131172 WLO131172 WVK131172 C196708 IY196708 SU196708 ACQ196708 AMM196708 AWI196708 BGE196708 BQA196708 BZW196708 CJS196708 CTO196708 DDK196708 DNG196708 DXC196708 EGY196708 EQU196708 FAQ196708 FKM196708 FUI196708 GEE196708 GOA196708 GXW196708 HHS196708 HRO196708 IBK196708 ILG196708 IVC196708 JEY196708 JOU196708 JYQ196708 KIM196708 KSI196708 LCE196708 LMA196708 LVW196708 MFS196708 MPO196708 MZK196708 NJG196708 NTC196708 OCY196708 OMU196708 OWQ196708 PGM196708 PQI196708 QAE196708 QKA196708 QTW196708 RDS196708 RNO196708 RXK196708 SHG196708 SRC196708 TAY196708 TKU196708 TUQ196708 UEM196708 UOI196708 UYE196708 VIA196708 VRW196708 WBS196708 WLO196708 WVK196708 C262244 IY262244 SU262244 ACQ262244 AMM262244 AWI262244 BGE262244 BQA262244 BZW262244 CJS262244 CTO262244 DDK262244 DNG262244 DXC262244 EGY262244 EQU262244 FAQ262244 FKM262244 FUI262244 GEE262244 GOA262244 GXW262244 HHS262244 HRO262244 IBK262244 ILG262244 IVC262244 JEY262244 JOU262244 JYQ262244 KIM262244 KSI262244 LCE262244 LMA262244 LVW262244 MFS262244 MPO262244 MZK262244 NJG262244 NTC262244 OCY262244 OMU262244 OWQ262244 PGM262244 PQI262244 QAE262244 QKA262244 QTW262244 RDS262244 RNO262244 RXK262244 SHG262244 SRC262244 TAY262244 TKU262244 TUQ262244 UEM262244 UOI262244 UYE262244 VIA262244 VRW262244 WBS262244 WLO262244 WVK262244 C327780 IY327780 SU327780 ACQ327780 AMM327780 AWI327780 BGE327780 BQA327780 BZW327780 CJS327780 CTO327780 DDK327780 DNG327780 DXC327780 EGY327780 EQU327780 FAQ327780 FKM327780 FUI327780 GEE327780 GOA327780 GXW327780 HHS327780 HRO327780 IBK327780 ILG327780 IVC327780 JEY327780 JOU327780 JYQ327780 KIM327780 KSI327780 LCE327780 LMA327780 LVW327780 MFS327780 MPO327780 MZK327780 NJG327780 NTC327780 OCY327780 OMU327780 OWQ327780 PGM327780 PQI327780 QAE327780 QKA327780 QTW327780 RDS327780 RNO327780 RXK327780 SHG327780 SRC327780 TAY327780 TKU327780 TUQ327780 UEM327780 UOI327780 UYE327780 VIA327780 VRW327780 WBS327780 WLO327780 WVK327780 C393316 IY393316 SU393316 ACQ393316 AMM393316 AWI393316 BGE393316 BQA393316 BZW393316 CJS393316 CTO393316 DDK393316 DNG393316 DXC393316 EGY393316 EQU393316 FAQ393316 FKM393316 FUI393316 GEE393316 GOA393316 GXW393316 HHS393316 HRO393316 IBK393316 ILG393316 IVC393316 JEY393316 JOU393316 JYQ393316 KIM393316 KSI393316 LCE393316 LMA393316 LVW393316 MFS393316 MPO393316 MZK393316 NJG393316 NTC393316 OCY393316 OMU393316 OWQ393316 PGM393316 PQI393316 QAE393316 QKA393316 QTW393316 RDS393316 RNO393316 RXK393316 SHG393316 SRC393316 TAY393316 TKU393316 TUQ393316 UEM393316 UOI393316 UYE393316 VIA393316 VRW393316 WBS393316 WLO393316 WVK393316 C458852 IY458852 SU458852 ACQ458852 AMM458852 AWI458852 BGE458852 BQA458852 BZW458852 CJS458852 CTO458852 DDK458852 DNG458852 DXC458852 EGY458852 EQU458852 FAQ458852 FKM458852 FUI458852 GEE458852 GOA458852 GXW458852 HHS458852 HRO458852 IBK458852 ILG458852 IVC458852 JEY458852 JOU458852 JYQ458852 KIM458852 KSI458852 LCE458852 LMA458852 LVW458852 MFS458852 MPO458852 MZK458852 NJG458852 NTC458852 OCY458852 OMU458852 OWQ458852 PGM458852 PQI458852 QAE458852 QKA458852 QTW458852 RDS458852 RNO458852 RXK458852 SHG458852 SRC458852 TAY458852 TKU458852 TUQ458852 UEM458852 UOI458852 UYE458852 VIA458852 VRW458852 WBS458852 WLO458852 WVK458852 C524388 IY524388 SU524388 ACQ524388 AMM524388 AWI524388 BGE524388 BQA524388 BZW524388 CJS524388 CTO524388 DDK524388 DNG524388 DXC524388 EGY524388 EQU524388 FAQ524388 FKM524388 FUI524388 GEE524388 GOA524388 GXW524388 HHS524388 HRO524388 IBK524388 ILG524388 IVC524388 JEY524388 JOU524388 JYQ524388 KIM524388 KSI524388 LCE524388 LMA524388 LVW524388 MFS524388 MPO524388 MZK524388 NJG524388 NTC524388 OCY524388 OMU524388 OWQ524388 PGM524388 PQI524388 QAE524388 QKA524388 QTW524388 RDS524388 RNO524388 RXK524388 SHG524388 SRC524388 TAY524388 TKU524388 TUQ524388 UEM524388 UOI524388 UYE524388 VIA524388 VRW524388 WBS524388 WLO524388 WVK524388 C589924 IY589924 SU589924 ACQ589924 AMM589924 AWI589924 BGE589924 BQA589924 BZW589924 CJS589924 CTO589924 DDK589924 DNG589924 DXC589924 EGY589924 EQU589924 FAQ589924 FKM589924 FUI589924 GEE589924 GOA589924 GXW589924 HHS589924 HRO589924 IBK589924 ILG589924 IVC589924 JEY589924 JOU589924 JYQ589924 KIM589924 KSI589924 LCE589924 LMA589924 LVW589924 MFS589924 MPO589924 MZK589924 NJG589924 NTC589924 OCY589924 OMU589924 OWQ589924 PGM589924 PQI589924 QAE589924 QKA589924 QTW589924 RDS589924 RNO589924 RXK589924 SHG589924 SRC589924 TAY589924 TKU589924 TUQ589924 UEM589924 UOI589924 UYE589924 VIA589924 VRW589924 WBS589924 WLO589924 WVK589924 C655460 IY655460 SU655460 ACQ655460 AMM655460 AWI655460 BGE655460 BQA655460 BZW655460 CJS655460 CTO655460 DDK655460 DNG655460 DXC655460 EGY655460 EQU655460 FAQ655460 FKM655460 FUI655460 GEE655460 GOA655460 GXW655460 HHS655460 HRO655460 IBK655460 ILG655460 IVC655460 JEY655460 JOU655460 JYQ655460 KIM655460 KSI655460 LCE655460 LMA655460 LVW655460 MFS655460 MPO655460 MZK655460 NJG655460 NTC655460 OCY655460 OMU655460 OWQ655460 PGM655460 PQI655460 QAE655460 QKA655460 QTW655460 RDS655460 RNO655460 RXK655460 SHG655460 SRC655460 TAY655460 TKU655460 TUQ655460 UEM655460 UOI655460 UYE655460 VIA655460 VRW655460 WBS655460 WLO655460 WVK655460 C720996 IY720996 SU720996 ACQ720996 AMM720996 AWI720996 BGE720996 BQA720996 BZW720996 CJS720996 CTO720996 DDK720996 DNG720996 DXC720996 EGY720996 EQU720996 FAQ720996 FKM720996 FUI720996 GEE720996 GOA720996 GXW720996 HHS720996 HRO720996 IBK720996 ILG720996 IVC720996 JEY720996 JOU720996 JYQ720996 KIM720996 KSI720996 LCE720996 LMA720996 LVW720996 MFS720996 MPO720996 MZK720996 NJG720996 NTC720996 OCY720996 OMU720996 OWQ720996 PGM720996 PQI720996 QAE720996 QKA720996 QTW720996 RDS720996 RNO720996 RXK720996 SHG720996 SRC720996 TAY720996 TKU720996 TUQ720996 UEM720996 UOI720996 UYE720996 VIA720996 VRW720996 WBS720996 WLO720996 WVK720996 C786532 IY786532 SU786532 ACQ786532 AMM786532 AWI786532 BGE786532 BQA786532 BZW786532 CJS786532 CTO786532 DDK786532 DNG786532 DXC786532 EGY786532 EQU786532 FAQ786532 FKM786532 FUI786532 GEE786532 GOA786532 GXW786532 HHS786532 HRO786532 IBK786532 ILG786532 IVC786532 JEY786532 JOU786532 JYQ786532 KIM786532 KSI786532 LCE786532 LMA786532 LVW786532 MFS786532 MPO786532 MZK786532 NJG786532 NTC786532 OCY786532 OMU786532 OWQ786532 PGM786532 PQI786532 QAE786532 QKA786532 QTW786532 RDS786532 RNO786532 RXK786532 SHG786532 SRC786532 TAY786532 TKU786532 TUQ786532 UEM786532 UOI786532 UYE786532 VIA786532 VRW786532 WBS786532 WLO786532 WVK786532 C852068 IY852068 SU852068 ACQ852068 AMM852068 AWI852068 BGE852068 BQA852068 BZW852068 CJS852068 CTO852068 DDK852068 DNG852068 DXC852068 EGY852068 EQU852068 FAQ852068 FKM852068 FUI852068 GEE852068 GOA852068 GXW852068 HHS852068 HRO852068 IBK852068 ILG852068 IVC852068 JEY852068 JOU852068 JYQ852068 KIM852068 KSI852068 LCE852068 LMA852068 LVW852068 MFS852068 MPO852068 MZK852068 NJG852068 NTC852068 OCY852068 OMU852068 OWQ852068 PGM852068 PQI852068 QAE852068 QKA852068 QTW852068 RDS852068 RNO852068 RXK852068 SHG852068 SRC852068 TAY852068 TKU852068 TUQ852068 UEM852068 UOI852068 UYE852068 VIA852068 VRW852068 WBS852068 WLO852068 WVK852068 C917604 IY917604 SU917604 ACQ917604 AMM917604 AWI917604 BGE917604 BQA917604 BZW917604 CJS917604 CTO917604 DDK917604 DNG917604 DXC917604 EGY917604 EQU917604 FAQ917604 FKM917604 FUI917604 GEE917604 GOA917604 GXW917604 HHS917604 HRO917604 IBK917604 ILG917604 IVC917604 JEY917604 JOU917604 JYQ917604 KIM917604 KSI917604 LCE917604 LMA917604 LVW917604 MFS917604 MPO917604 MZK917604 NJG917604 NTC917604 OCY917604 OMU917604 OWQ917604 PGM917604 PQI917604 QAE917604 QKA917604 QTW917604 RDS917604 RNO917604 RXK917604 SHG917604 SRC917604 TAY917604 TKU917604 TUQ917604 UEM917604 UOI917604 UYE917604 VIA917604 VRW917604 WBS917604 WLO917604 WVK917604 C983140 IY983140 SU983140 ACQ983140 AMM983140 AWI983140 BGE983140 BQA983140 BZW983140 CJS983140 CTO983140 DDK983140 DNG983140 DXC983140 EGY983140 EQU983140 FAQ983140 FKM983140 FUI983140 GEE983140 GOA983140 GXW983140 HHS983140 HRO983140 IBK983140 ILG983140 IVC983140 JEY983140 JOU983140 JYQ983140 KIM983140 KSI983140 LCE983140 LMA983140 LVW983140 MFS983140 MPO983140 MZK983140 NJG983140 NTC983140 OCY983140 OMU983140 OWQ983140 PGM983140 PQI983140 QAE983140 QKA983140 QTW983140 RDS983140 RNO983140 RXK983140 SHG983140 SRC983140 TAY983140 TKU983140 TUQ983140 UEM983140 UOI983140 UYE983140 VIA983140 VRW983140 WBS983140 WLO983140 WVK983140 C88 IY88 SU88 ACQ88 AMM88 AWI88 BGE88 BQA88 BZW88 CJS88 CTO88 DDK88 DNG88 DXC88 EGY88 EQU88 FAQ88 FKM88 FUI88 GEE88 GOA88 GXW88 HHS88 HRO88 IBK88 ILG88 IVC88 JEY88 JOU88 JYQ88 KIM88 KSI88 LCE88 LMA88 LVW88 MFS88 MPO88 MZK88 NJG88 NTC88 OCY88 OMU88 OWQ88 PGM88 PQI88 QAE88 QKA88 QTW88 RDS88 RNO88 RXK88 SHG88 SRC88 TAY88 TKU88 TUQ88 UEM88 UOI88 UYE88 VIA88 VRW88 WBS88 WLO88 WVK88 C65624 IY65624 SU65624 ACQ65624 AMM65624 AWI65624 BGE65624 BQA65624 BZW65624 CJS65624 CTO65624 DDK65624 DNG65624 DXC65624 EGY65624 EQU65624 FAQ65624 FKM65624 FUI65624 GEE65624 GOA65624 GXW65624 HHS65624 HRO65624 IBK65624 ILG65624 IVC65624 JEY65624 JOU65624 JYQ65624 KIM65624 KSI65624 LCE65624 LMA65624 LVW65624 MFS65624 MPO65624 MZK65624 NJG65624 NTC65624 OCY65624 OMU65624 OWQ65624 PGM65624 PQI65624 QAE65624 QKA65624 QTW65624 RDS65624 RNO65624 RXK65624 SHG65624 SRC65624 TAY65624 TKU65624 TUQ65624 UEM65624 UOI65624 UYE65624 VIA65624 VRW65624 WBS65624 WLO65624 WVK65624 C131160 IY131160 SU131160 ACQ131160 AMM131160 AWI131160 BGE131160 BQA131160 BZW131160 CJS131160 CTO131160 DDK131160 DNG131160 DXC131160 EGY131160 EQU131160 FAQ131160 FKM131160 FUI131160 GEE131160 GOA131160 GXW131160 HHS131160 HRO131160 IBK131160 ILG131160 IVC131160 JEY131160 JOU131160 JYQ131160 KIM131160 KSI131160 LCE131160 LMA131160 LVW131160 MFS131160 MPO131160 MZK131160 NJG131160 NTC131160 OCY131160 OMU131160 OWQ131160 PGM131160 PQI131160 QAE131160 QKA131160 QTW131160 RDS131160 RNO131160 RXK131160 SHG131160 SRC131160 TAY131160 TKU131160 TUQ131160 UEM131160 UOI131160 UYE131160 VIA131160 VRW131160 WBS131160 WLO131160 WVK131160 C196696 IY196696 SU196696 ACQ196696 AMM196696 AWI196696 BGE196696 BQA196696 BZW196696 CJS196696 CTO196696 DDK196696 DNG196696 DXC196696 EGY196696 EQU196696 FAQ196696 FKM196696 FUI196696 GEE196696 GOA196696 GXW196696 HHS196696 HRO196696 IBK196696 ILG196696 IVC196696 JEY196696 JOU196696 JYQ196696 KIM196696 KSI196696 LCE196696 LMA196696 LVW196696 MFS196696 MPO196696 MZK196696 NJG196696 NTC196696 OCY196696 OMU196696 OWQ196696 PGM196696 PQI196696 QAE196696 QKA196696 QTW196696 RDS196696 RNO196696 RXK196696 SHG196696 SRC196696 TAY196696 TKU196696 TUQ196696 UEM196696 UOI196696 UYE196696 VIA196696 VRW196696 WBS196696 WLO196696 WVK196696 C262232 IY262232 SU262232 ACQ262232 AMM262232 AWI262232 BGE262232 BQA262232 BZW262232 CJS262232 CTO262232 DDK262232 DNG262232 DXC262232 EGY262232 EQU262232 FAQ262232 FKM262232 FUI262232 GEE262232 GOA262232 GXW262232 HHS262232 HRO262232 IBK262232 ILG262232 IVC262232 JEY262232 JOU262232 JYQ262232 KIM262232 KSI262232 LCE262232 LMA262232 LVW262232 MFS262232 MPO262232 MZK262232 NJG262232 NTC262232 OCY262232 OMU262232 OWQ262232 PGM262232 PQI262232 QAE262232 QKA262232 QTW262232 RDS262232 RNO262232 RXK262232 SHG262232 SRC262232 TAY262232 TKU262232 TUQ262232 UEM262232 UOI262232 UYE262232 VIA262232 VRW262232 WBS262232 WLO262232 WVK262232 C327768 IY327768 SU327768 ACQ327768 AMM327768 AWI327768 BGE327768 BQA327768 BZW327768 CJS327768 CTO327768 DDK327768 DNG327768 DXC327768 EGY327768 EQU327768 FAQ327768 FKM327768 FUI327768 GEE327768 GOA327768 GXW327768 HHS327768 HRO327768 IBK327768 ILG327768 IVC327768 JEY327768 JOU327768 JYQ327768 KIM327768 KSI327768 LCE327768 LMA327768 LVW327768 MFS327768 MPO327768 MZK327768 NJG327768 NTC327768 OCY327768 OMU327768 OWQ327768 PGM327768 PQI327768 QAE327768 QKA327768 QTW327768 RDS327768 RNO327768 RXK327768 SHG327768 SRC327768 TAY327768 TKU327768 TUQ327768 UEM327768 UOI327768 UYE327768 VIA327768 VRW327768 WBS327768 WLO327768 WVK327768 C393304 IY393304 SU393304 ACQ393304 AMM393304 AWI393304 BGE393304 BQA393304 BZW393304 CJS393304 CTO393304 DDK393304 DNG393304 DXC393304 EGY393304 EQU393304 FAQ393304 FKM393304 FUI393304 GEE393304 GOA393304 GXW393304 HHS393304 HRO393304 IBK393304 ILG393304 IVC393304 JEY393304 JOU393304 JYQ393304 KIM393304 KSI393304 LCE393304 LMA393304 LVW393304 MFS393304 MPO393304 MZK393304 NJG393304 NTC393304 OCY393304 OMU393304 OWQ393304 PGM393304 PQI393304 QAE393304 QKA393304 QTW393304 RDS393304 RNO393304 RXK393304 SHG393304 SRC393304 TAY393304 TKU393304 TUQ393304 UEM393304 UOI393304 UYE393304 VIA393304 VRW393304 WBS393304 WLO393304 WVK393304 C458840 IY458840 SU458840 ACQ458840 AMM458840 AWI458840 BGE458840 BQA458840 BZW458840 CJS458840 CTO458840 DDK458840 DNG458840 DXC458840 EGY458840 EQU458840 FAQ458840 FKM458840 FUI458840 GEE458840 GOA458840 GXW458840 HHS458840 HRO458840 IBK458840 ILG458840 IVC458840 JEY458840 JOU458840 JYQ458840 KIM458840 KSI458840 LCE458840 LMA458840 LVW458840 MFS458840 MPO458840 MZK458840 NJG458840 NTC458840 OCY458840 OMU458840 OWQ458840 PGM458840 PQI458840 QAE458840 QKA458840 QTW458840 RDS458840 RNO458840 RXK458840 SHG458840 SRC458840 TAY458840 TKU458840 TUQ458840 UEM458840 UOI458840 UYE458840 VIA458840 VRW458840 WBS458840 WLO458840 WVK458840 C524376 IY524376 SU524376 ACQ524376 AMM524376 AWI524376 BGE524376 BQA524376 BZW524376 CJS524376 CTO524376 DDK524376 DNG524376 DXC524376 EGY524376 EQU524376 FAQ524376 FKM524376 FUI524376 GEE524376 GOA524376 GXW524376 HHS524376 HRO524376 IBK524376 ILG524376 IVC524376 JEY524376 JOU524376 JYQ524376 KIM524376 KSI524376 LCE524376 LMA524376 LVW524376 MFS524376 MPO524376 MZK524376 NJG524376 NTC524376 OCY524376 OMU524376 OWQ524376 PGM524376 PQI524376 QAE524376 QKA524376 QTW524376 RDS524376 RNO524376 RXK524376 SHG524376 SRC524376 TAY524376 TKU524376 TUQ524376 UEM524376 UOI524376 UYE524376 VIA524376 VRW524376 WBS524376 WLO524376 WVK524376 C589912 IY589912 SU589912 ACQ589912 AMM589912 AWI589912 BGE589912 BQA589912 BZW589912 CJS589912 CTO589912 DDK589912 DNG589912 DXC589912 EGY589912 EQU589912 FAQ589912 FKM589912 FUI589912 GEE589912 GOA589912 GXW589912 HHS589912 HRO589912 IBK589912 ILG589912 IVC589912 JEY589912 JOU589912 JYQ589912 KIM589912 KSI589912 LCE589912 LMA589912 LVW589912 MFS589912 MPO589912 MZK589912 NJG589912 NTC589912 OCY589912 OMU589912 OWQ589912 PGM589912 PQI589912 QAE589912 QKA589912 QTW589912 RDS589912 RNO589912 RXK589912 SHG589912 SRC589912 TAY589912 TKU589912 TUQ589912 UEM589912 UOI589912 UYE589912 VIA589912 VRW589912 WBS589912 WLO589912 WVK589912 C655448 IY655448 SU655448 ACQ655448 AMM655448 AWI655448 BGE655448 BQA655448 BZW655448 CJS655448 CTO655448 DDK655448 DNG655448 DXC655448 EGY655448 EQU655448 FAQ655448 FKM655448 FUI655448 GEE655448 GOA655448 GXW655448 HHS655448 HRO655448 IBK655448 ILG655448 IVC655448 JEY655448 JOU655448 JYQ655448 KIM655448 KSI655448 LCE655448 LMA655448 LVW655448 MFS655448 MPO655448 MZK655448 NJG655448 NTC655448 OCY655448 OMU655448 OWQ655448 PGM655448 PQI655448 QAE655448 QKA655448 QTW655448 RDS655448 RNO655448 RXK655448 SHG655448 SRC655448 TAY655448 TKU655448 TUQ655448 UEM655448 UOI655448 UYE655448 VIA655448 VRW655448 WBS655448 WLO655448 WVK655448 C720984 IY720984 SU720984 ACQ720984 AMM720984 AWI720984 BGE720984 BQA720984 BZW720984 CJS720984 CTO720984 DDK720984 DNG720984 DXC720984 EGY720984 EQU720984 FAQ720984 FKM720984 FUI720984 GEE720984 GOA720984 GXW720984 HHS720984 HRO720984 IBK720984 ILG720984 IVC720984 JEY720984 JOU720984 JYQ720984 KIM720984 KSI720984 LCE720984 LMA720984 LVW720984 MFS720984 MPO720984 MZK720984 NJG720984 NTC720984 OCY720984 OMU720984 OWQ720984 PGM720984 PQI720984 QAE720984 QKA720984 QTW720984 RDS720984 RNO720984 RXK720984 SHG720984 SRC720984 TAY720984 TKU720984 TUQ720984 UEM720984 UOI720984 UYE720984 VIA720984 VRW720984 WBS720984 WLO720984 WVK720984 C786520 IY786520 SU786520 ACQ786520 AMM786520 AWI786520 BGE786520 BQA786520 BZW786520 CJS786520 CTO786520 DDK786520 DNG786520 DXC786520 EGY786520 EQU786520 FAQ786520 FKM786520 FUI786520 GEE786520 GOA786520 GXW786520 HHS786520 HRO786520 IBK786520 ILG786520 IVC786520 JEY786520 JOU786520 JYQ786520 KIM786520 KSI786520 LCE786520 LMA786520 LVW786520 MFS786520 MPO786520 MZK786520 NJG786520 NTC786520 OCY786520 OMU786520 OWQ786520 PGM786520 PQI786520 QAE786520 QKA786520 QTW786520 RDS786520 RNO786520 RXK786520 SHG786520 SRC786520 TAY786520 TKU786520 TUQ786520 UEM786520 UOI786520 UYE786520 VIA786520 VRW786520 WBS786520 WLO786520 WVK786520 C852056 IY852056 SU852056 ACQ852056 AMM852056 AWI852056 BGE852056 BQA852056 BZW852056 CJS852056 CTO852056 DDK852056 DNG852056 DXC852056 EGY852056 EQU852056 FAQ852056 FKM852056 FUI852056 GEE852056 GOA852056 GXW852056 HHS852056 HRO852056 IBK852056 ILG852056 IVC852056 JEY852056 JOU852056 JYQ852056 KIM852056 KSI852056 LCE852056 LMA852056 LVW852056 MFS852056 MPO852056 MZK852056 NJG852056 NTC852056 OCY852056 OMU852056 OWQ852056 PGM852056 PQI852056 QAE852056 QKA852056 QTW852056 RDS852056 RNO852056 RXK852056 SHG852056 SRC852056 TAY852056 TKU852056 TUQ852056 UEM852056 UOI852056 UYE852056 VIA852056 VRW852056 WBS852056 WLO852056 WVK852056 C917592 IY917592 SU917592 ACQ917592 AMM917592 AWI917592 BGE917592 BQA917592 BZW917592 CJS917592 CTO917592 DDK917592 DNG917592 DXC917592 EGY917592 EQU917592 FAQ917592 FKM917592 FUI917592 GEE917592 GOA917592 GXW917592 HHS917592 HRO917592 IBK917592 ILG917592 IVC917592 JEY917592 JOU917592 JYQ917592 KIM917592 KSI917592 LCE917592 LMA917592 LVW917592 MFS917592 MPO917592 MZK917592 NJG917592 NTC917592 OCY917592 OMU917592 OWQ917592 PGM917592 PQI917592 QAE917592 QKA917592 QTW917592 RDS917592 RNO917592 RXK917592 SHG917592 SRC917592 TAY917592 TKU917592 TUQ917592 UEM917592 UOI917592 UYE917592 VIA917592 VRW917592 WBS917592 WLO917592 WVK917592 C983128 IY983128 SU983128 ACQ983128 AMM983128 AWI983128 BGE983128 BQA983128 BZW983128 CJS983128 CTO983128 DDK983128 DNG983128 DXC983128 EGY983128 EQU983128 FAQ983128 FKM983128 FUI983128 GEE983128 GOA983128 GXW983128 HHS983128 HRO983128 IBK983128 ILG983128 IVC983128 JEY983128 JOU983128 JYQ983128 KIM983128 KSI983128 LCE983128 LMA983128 LVW983128 MFS983128 MPO983128 MZK983128 NJG983128 NTC983128 OCY983128 OMU983128 OWQ983128 PGM983128 PQI983128 QAE983128 QKA983128 QTW983128 RDS983128 RNO983128 RXK983128 SHG983128 SRC983128 TAY983128 TKU983128 TUQ983128 UEM983128 UOI983128 UYE983128 VIA983128 VRW983128 WBS983128 WLO983128 WVK983128 C94 IY94 SU94 ACQ94 AMM94 AWI94 BGE94 BQA94 BZW94 CJS94 CTO94 DDK94 DNG94 DXC94 EGY94 EQU94 FAQ94 FKM94 FUI94 GEE94 GOA94 GXW94 HHS94 HRO94 IBK94 ILG94 IVC94 JEY94 JOU94 JYQ94 KIM94 KSI94 LCE94 LMA94 LVW94 MFS94 MPO94 MZK94 NJG94 NTC94 OCY94 OMU94 OWQ94 PGM94 PQI94 QAE94 QKA94 QTW94 RDS94 RNO94 RXK94 SHG94 SRC94 TAY94 TKU94 TUQ94 UEM94 UOI94 UYE94 VIA94 VRW94 WBS94 WLO94 WVK94 C65630 IY65630 SU65630 ACQ65630 AMM65630 AWI65630 BGE65630 BQA65630 BZW65630 CJS65630 CTO65630 DDK65630 DNG65630 DXC65630 EGY65630 EQU65630 FAQ65630 FKM65630 FUI65630 GEE65630 GOA65630 GXW65630 HHS65630 HRO65630 IBK65630 ILG65630 IVC65630 JEY65630 JOU65630 JYQ65630 KIM65630 KSI65630 LCE65630 LMA65630 LVW65630 MFS65630 MPO65630 MZK65630 NJG65630 NTC65630 OCY65630 OMU65630 OWQ65630 PGM65630 PQI65630 QAE65630 QKA65630 QTW65630 RDS65630 RNO65630 RXK65630 SHG65630 SRC65630 TAY65630 TKU65630 TUQ65630 UEM65630 UOI65630 UYE65630 VIA65630 VRW65630 WBS65630 WLO65630 WVK65630 C131166 IY131166 SU131166 ACQ131166 AMM131166 AWI131166 BGE131166 BQA131166 BZW131166 CJS131166 CTO131166 DDK131166 DNG131166 DXC131166 EGY131166 EQU131166 FAQ131166 FKM131166 FUI131166 GEE131166 GOA131166 GXW131166 HHS131166 HRO131166 IBK131166 ILG131166 IVC131166 JEY131166 JOU131166 JYQ131166 KIM131166 KSI131166 LCE131166 LMA131166 LVW131166 MFS131166 MPO131166 MZK131166 NJG131166 NTC131166 OCY131166 OMU131166 OWQ131166 PGM131166 PQI131166 QAE131166 QKA131166 QTW131166 RDS131166 RNO131166 RXK131166 SHG131166 SRC131166 TAY131166 TKU131166 TUQ131166 UEM131166 UOI131166 UYE131166 VIA131166 VRW131166 WBS131166 WLO131166 WVK131166 C196702 IY196702 SU196702 ACQ196702 AMM196702 AWI196702 BGE196702 BQA196702 BZW196702 CJS196702 CTO196702 DDK196702 DNG196702 DXC196702 EGY196702 EQU196702 FAQ196702 FKM196702 FUI196702 GEE196702 GOA196702 GXW196702 HHS196702 HRO196702 IBK196702 ILG196702 IVC196702 JEY196702 JOU196702 JYQ196702 KIM196702 KSI196702 LCE196702 LMA196702 LVW196702 MFS196702 MPO196702 MZK196702 NJG196702 NTC196702 OCY196702 OMU196702 OWQ196702 PGM196702 PQI196702 QAE196702 QKA196702 QTW196702 RDS196702 RNO196702 RXK196702 SHG196702 SRC196702 TAY196702 TKU196702 TUQ196702 UEM196702 UOI196702 UYE196702 VIA196702 VRW196702 WBS196702 WLO196702 WVK196702 C262238 IY262238 SU262238 ACQ262238 AMM262238 AWI262238 BGE262238 BQA262238 BZW262238 CJS262238 CTO262238 DDK262238 DNG262238 DXC262238 EGY262238 EQU262238 FAQ262238 FKM262238 FUI262238 GEE262238 GOA262238 GXW262238 HHS262238 HRO262238 IBK262238 ILG262238 IVC262238 JEY262238 JOU262238 JYQ262238 KIM262238 KSI262238 LCE262238 LMA262238 LVW262238 MFS262238 MPO262238 MZK262238 NJG262238 NTC262238 OCY262238 OMU262238 OWQ262238 PGM262238 PQI262238 QAE262238 QKA262238 QTW262238 RDS262238 RNO262238 RXK262238 SHG262238 SRC262238 TAY262238 TKU262238 TUQ262238 UEM262238 UOI262238 UYE262238 VIA262238 VRW262238 WBS262238 WLO262238 WVK262238 C327774 IY327774 SU327774 ACQ327774 AMM327774 AWI327774 BGE327774 BQA327774 BZW327774 CJS327774 CTO327774 DDK327774 DNG327774 DXC327774 EGY327774 EQU327774 FAQ327774 FKM327774 FUI327774 GEE327774 GOA327774 GXW327774 HHS327774 HRO327774 IBK327774 ILG327774 IVC327774 JEY327774 JOU327774 JYQ327774 KIM327774 KSI327774 LCE327774 LMA327774 LVW327774 MFS327774 MPO327774 MZK327774 NJG327774 NTC327774 OCY327774 OMU327774 OWQ327774 PGM327774 PQI327774 QAE327774 QKA327774 QTW327774 RDS327774 RNO327774 RXK327774 SHG327774 SRC327774 TAY327774 TKU327774 TUQ327774 UEM327774 UOI327774 UYE327774 VIA327774 VRW327774 WBS327774 WLO327774 WVK327774 C393310 IY393310 SU393310 ACQ393310 AMM393310 AWI393310 BGE393310 BQA393310 BZW393310 CJS393310 CTO393310 DDK393310 DNG393310 DXC393310 EGY393310 EQU393310 FAQ393310 FKM393310 FUI393310 GEE393310 GOA393310 GXW393310 HHS393310 HRO393310 IBK393310 ILG393310 IVC393310 JEY393310 JOU393310 JYQ393310 KIM393310 KSI393310 LCE393310 LMA393310 LVW393310 MFS393310 MPO393310 MZK393310 NJG393310 NTC393310 OCY393310 OMU393310 OWQ393310 PGM393310 PQI393310 QAE393310 QKA393310 QTW393310 RDS393310 RNO393310 RXK393310 SHG393310 SRC393310 TAY393310 TKU393310 TUQ393310 UEM393310 UOI393310 UYE393310 VIA393310 VRW393310 WBS393310 WLO393310 WVK393310 C458846 IY458846 SU458846 ACQ458846 AMM458846 AWI458846 BGE458846 BQA458846 BZW458846 CJS458846 CTO458846 DDK458846 DNG458846 DXC458846 EGY458846 EQU458846 FAQ458846 FKM458846 FUI458846 GEE458846 GOA458846 GXW458846 HHS458846 HRO458846 IBK458846 ILG458846 IVC458846 JEY458846 JOU458846 JYQ458846 KIM458846 KSI458846 LCE458846 LMA458846 LVW458846 MFS458846 MPO458846 MZK458846 NJG458846 NTC458846 OCY458846 OMU458846 OWQ458846 PGM458846 PQI458846 QAE458846 QKA458846 QTW458846 RDS458846 RNO458846 RXK458846 SHG458846 SRC458846 TAY458846 TKU458846 TUQ458846 UEM458846 UOI458846 UYE458846 VIA458846 VRW458846 WBS458846 WLO458846 WVK458846 C524382 IY524382 SU524382 ACQ524382 AMM524382 AWI524382 BGE524382 BQA524382 BZW524382 CJS524382 CTO524382 DDK524382 DNG524382 DXC524382 EGY524382 EQU524382 FAQ524382 FKM524382 FUI524382 GEE524382 GOA524382 GXW524382 HHS524382 HRO524382 IBK524382 ILG524382 IVC524382 JEY524382 JOU524382 JYQ524382 KIM524382 KSI524382 LCE524382 LMA524382 LVW524382 MFS524382 MPO524382 MZK524382 NJG524382 NTC524382 OCY524382 OMU524382 OWQ524382 PGM524382 PQI524382 QAE524382 QKA524382 QTW524382 RDS524382 RNO524382 RXK524382 SHG524382 SRC524382 TAY524382 TKU524382 TUQ524382 UEM524382 UOI524382 UYE524382 VIA524382 VRW524382 WBS524382 WLO524382 WVK524382 C589918 IY589918 SU589918 ACQ589918 AMM589918 AWI589918 BGE589918 BQA589918 BZW589918 CJS589918 CTO589918 DDK589918 DNG589918 DXC589918 EGY589918 EQU589918 FAQ589918 FKM589918 FUI589918 GEE589918 GOA589918 GXW589918 HHS589918 HRO589918 IBK589918 ILG589918 IVC589918 JEY589918 JOU589918 JYQ589918 KIM589918 KSI589918 LCE589918 LMA589918 LVW589918 MFS589918 MPO589918 MZK589918 NJG589918 NTC589918 OCY589918 OMU589918 OWQ589918 PGM589918 PQI589918 QAE589918 QKA589918 QTW589918 RDS589918 RNO589918 RXK589918 SHG589918 SRC589918 TAY589918 TKU589918 TUQ589918 UEM589918 UOI589918 UYE589918 VIA589918 VRW589918 WBS589918 WLO589918 WVK589918 C655454 IY655454 SU655454 ACQ655454 AMM655454 AWI655454 BGE655454 BQA655454 BZW655454 CJS655454 CTO655454 DDK655454 DNG655454 DXC655454 EGY655454 EQU655454 FAQ655454 FKM655454 FUI655454 GEE655454 GOA655454 GXW655454 HHS655454 HRO655454 IBK655454 ILG655454 IVC655454 JEY655454 JOU655454 JYQ655454 KIM655454 KSI655454 LCE655454 LMA655454 LVW655454 MFS655454 MPO655454 MZK655454 NJG655454 NTC655454 OCY655454 OMU655454 OWQ655454 PGM655454 PQI655454 QAE655454 QKA655454 QTW655454 RDS655454 RNO655454 RXK655454 SHG655454 SRC655454 TAY655454 TKU655454 TUQ655454 UEM655454 UOI655454 UYE655454 VIA655454 VRW655454 WBS655454 WLO655454 WVK655454 C720990 IY720990 SU720990 ACQ720990 AMM720990 AWI720990 BGE720990 BQA720990 BZW720990 CJS720990 CTO720990 DDK720990 DNG720990 DXC720990 EGY720990 EQU720990 FAQ720990 FKM720990 FUI720990 GEE720990 GOA720990 GXW720990 HHS720990 HRO720990 IBK720990 ILG720990 IVC720990 JEY720990 JOU720990 JYQ720990 KIM720990 KSI720990 LCE720990 LMA720990 LVW720990 MFS720990 MPO720990 MZK720990 NJG720990 NTC720990 OCY720990 OMU720990 OWQ720990 PGM720990 PQI720990 QAE720990 QKA720990 QTW720990 RDS720990 RNO720990 RXK720990 SHG720990 SRC720990 TAY720990 TKU720990 TUQ720990 UEM720990 UOI720990 UYE720990 VIA720990 VRW720990 WBS720990 WLO720990 WVK720990 C786526 IY786526 SU786526 ACQ786526 AMM786526 AWI786526 BGE786526 BQA786526 BZW786526 CJS786526 CTO786526 DDK786526 DNG786526 DXC786526 EGY786526 EQU786526 FAQ786526 FKM786526 FUI786526 GEE786526 GOA786526 GXW786526 HHS786526 HRO786526 IBK786526 ILG786526 IVC786526 JEY786526 JOU786526 JYQ786526 KIM786526 KSI786526 LCE786526 LMA786526 LVW786526 MFS786526 MPO786526 MZK786526 NJG786526 NTC786526 OCY786526 OMU786526 OWQ786526 PGM786526 PQI786526 QAE786526 QKA786526 QTW786526 RDS786526 RNO786526 RXK786526 SHG786526 SRC786526 TAY786526 TKU786526 TUQ786526 UEM786526 UOI786526 UYE786526 VIA786526 VRW786526 WBS786526 WLO786526 WVK786526 C852062 IY852062 SU852062 ACQ852062 AMM852062 AWI852062 BGE852062 BQA852062 BZW852062 CJS852062 CTO852062 DDK852062 DNG852062 DXC852062 EGY852062 EQU852062 FAQ852062 FKM852062 FUI852062 GEE852062 GOA852062 GXW852062 HHS852062 HRO852062 IBK852062 ILG852062 IVC852062 JEY852062 JOU852062 JYQ852062 KIM852062 KSI852062 LCE852062 LMA852062 LVW852062 MFS852062 MPO852062 MZK852062 NJG852062 NTC852062 OCY852062 OMU852062 OWQ852062 PGM852062 PQI852062 QAE852062 QKA852062 QTW852062 RDS852062 RNO852062 RXK852062 SHG852062 SRC852062 TAY852062 TKU852062 TUQ852062 UEM852062 UOI852062 UYE852062 VIA852062 VRW852062 WBS852062 WLO852062 WVK852062 C917598 IY917598 SU917598 ACQ917598 AMM917598 AWI917598 BGE917598 BQA917598 BZW917598 CJS917598 CTO917598 DDK917598 DNG917598 DXC917598 EGY917598 EQU917598 FAQ917598 FKM917598 FUI917598 GEE917598 GOA917598 GXW917598 HHS917598 HRO917598 IBK917598 ILG917598 IVC917598 JEY917598 JOU917598 JYQ917598 KIM917598 KSI917598 LCE917598 LMA917598 LVW917598 MFS917598 MPO917598 MZK917598 NJG917598 NTC917598 OCY917598 OMU917598 OWQ917598 PGM917598 PQI917598 QAE917598 QKA917598 QTW917598 RDS917598 RNO917598 RXK917598 SHG917598 SRC917598 TAY917598 TKU917598 TUQ917598 UEM917598 UOI917598 UYE917598 VIA917598 VRW917598 WBS917598 WLO917598 WVK917598 C983134 IY983134 SU983134 ACQ983134 AMM983134 AWI983134 BGE983134 BQA983134 BZW983134 CJS983134 CTO983134 DDK983134 DNG983134 DXC983134 EGY983134 EQU983134 FAQ983134 FKM983134 FUI983134 GEE983134 GOA983134 GXW983134 HHS983134 HRO983134 IBK983134 ILG983134 IVC983134 JEY983134 JOU983134 JYQ983134 KIM983134 KSI983134 LCE983134 LMA983134 LVW983134 MFS983134 MPO983134 MZK983134 NJG983134 NTC983134 OCY983134 OMU983134 OWQ983134 PGM983134 PQI983134 QAE983134 QKA983134 QTW983134 RDS983134 RNO983134 RXK983134 SHG983134 SRC983134 TAY983134 TKU983134 TUQ983134 UEM983134 UOI983134 UYE983134 VIA983134 VRW983134 WBS983134 WLO983134 WVK983134 C84 IY84 SU84 ACQ84 AMM84 AWI84 BGE84 BQA84 BZW84 CJS84 CTO84 DDK84 DNG84 DXC84 EGY84 EQU84 FAQ84 FKM84 FUI84 GEE84 GOA84 GXW84 HHS84 HRO84 IBK84 ILG84 IVC84 JEY84 JOU84 JYQ84 KIM84 KSI84 LCE84 LMA84 LVW84 MFS84 MPO84 MZK84 NJG84 NTC84 OCY84 OMU84 OWQ84 PGM84 PQI84 QAE84 QKA84 QTW84 RDS84 RNO84 RXK84 SHG84 SRC84 TAY84 TKU84 TUQ84 UEM84 UOI84 UYE84 VIA84 VRW84 WBS84 WLO84 WVK84 C65620 IY65620 SU65620 ACQ65620 AMM65620 AWI65620 BGE65620 BQA65620 BZW65620 CJS65620 CTO65620 DDK65620 DNG65620 DXC65620 EGY65620 EQU65620 FAQ65620 FKM65620 FUI65620 GEE65620 GOA65620 GXW65620 HHS65620 HRO65620 IBK65620 ILG65620 IVC65620 JEY65620 JOU65620 JYQ65620 KIM65620 KSI65620 LCE65620 LMA65620 LVW65620 MFS65620 MPO65620 MZK65620 NJG65620 NTC65620 OCY65620 OMU65620 OWQ65620 PGM65620 PQI65620 QAE65620 QKA65620 QTW65620 RDS65620 RNO65620 RXK65620 SHG65620 SRC65620 TAY65620 TKU65620 TUQ65620 UEM65620 UOI65620 UYE65620 VIA65620 VRW65620 WBS65620 WLO65620 WVK65620 C131156 IY131156 SU131156 ACQ131156 AMM131156 AWI131156 BGE131156 BQA131156 BZW131156 CJS131156 CTO131156 DDK131156 DNG131156 DXC131156 EGY131156 EQU131156 FAQ131156 FKM131156 FUI131156 GEE131156 GOA131156 GXW131156 HHS131156 HRO131156 IBK131156 ILG131156 IVC131156 JEY131156 JOU131156 JYQ131156 KIM131156 KSI131156 LCE131156 LMA131156 LVW131156 MFS131156 MPO131156 MZK131156 NJG131156 NTC131156 OCY131156 OMU131156 OWQ131156 PGM131156 PQI131156 QAE131156 QKA131156 QTW131156 RDS131156 RNO131156 RXK131156 SHG131156 SRC131156 TAY131156 TKU131156 TUQ131156 UEM131156 UOI131156 UYE131156 VIA131156 VRW131156 WBS131156 WLO131156 WVK131156 C196692 IY196692 SU196692 ACQ196692 AMM196692 AWI196692 BGE196692 BQA196692 BZW196692 CJS196692 CTO196692 DDK196692 DNG196692 DXC196692 EGY196692 EQU196692 FAQ196692 FKM196692 FUI196692 GEE196692 GOA196692 GXW196692 HHS196692 HRO196692 IBK196692 ILG196692 IVC196692 JEY196692 JOU196692 JYQ196692 KIM196692 KSI196692 LCE196692 LMA196692 LVW196692 MFS196692 MPO196692 MZK196692 NJG196692 NTC196692 OCY196692 OMU196692 OWQ196692 PGM196692 PQI196692 QAE196692 QKA196692 QTW196692 RDS196692 RNO196692 RXK196692 SHG196692 SRC196692 TAY196692 TKU196692 TUQ196692 UEM196692 UOI196692 UYE196692 VIA196692 VRW196692 WBS196692 WLO196692 WVK196692 C262228 IY262228 SU262228 ACQ262228 AMM262228 AWI262228 BGE262228 BQA262228 BZW262228 CJS262228 CTO262228 DDK262228 DNG262228 DXC262228 EGY262228 EQU262228 FAQ262228 FKM262228 FUI262228 GEE262228 GOA262228 GXW262228 HHS262228 HRO262228 IBK262228 ILG262228 IVC262228 JEY262228 JOU262228 JYQ262228 KIM262228 KSI262228 LCE262228 LMA262228 LVW262228 MFS262228 MPO262228 MZK262228 NJG262228 NTC262228 OCY262228 OMU262228 OWQ262228 PGM262228 PQI262228 QAE262228 QKA262228 QTW262228 RDS262228 RNO262228 RXK262228 SHG262228 SRC262228 TAY262228 TKU262228 TUQ262228 UEM262228 UOI262228 UYE262228 VIA262228 VRW262228 WBS262228 WLO262228 WVK262228 C327764 IY327764 SU327764 ACQ327764 AMM327764 AWI327764 BGE327764 BQA327764 BZW327764 CJS327764 CTO327764 DDK327764 DNG327764 DXC327764 EGY327764 EQU327764 FAQ327764 FKM327764 FUI327764 GEE327764 GOA327764 GXW327764 HHS327764 HRO327764 IBK327764 ILG327764 IVC327764 JEY327764 JOU327764 JYQ327764 KIM327764 KSI327764 LCE327764 LMA327764 LVW327764 MFS327764 MPO327764 MZK327764 NJG327764 NTC327764 OCY327764 OMU327764 OWQ327764 PGM327764 PQI327764 QAE327764 QKA327764 QTW327764 RDS327764 RNO327764 RXK327764 SHG327764 SRC327764 TAY327764 TKU327764 TUQ327764 UEM327764 UOI327764 UYE327764 VIA327764 VRW327764 WBS327764 WLO327764 WVK327764 C393300 IY393300 SU393300 ACQ393300 AMM393300 AWI393300 BGE393300 BQA393300 BZW393300 CJS393300 CTO393300 DDK393300 DNG393300 DXC393300 EGY393300 EQU393300 FAQ393300 FKM393300 FUI393300 GEE393300 GOA393300 GXW393300 HHS393300 HRO393300 IBK393300 ILG393300 IVC393300 JEY393300 JOU393300 JYQ393300 KIM393300 KSI393300 LCE393300 LMA393300 LVW393300 MFS393300 MPO393300 MZK393300 NJG393300 NTC393300 OCY393300 OMU393300 OWQ393300 PGM393300 PQI393300 QAE393300 QKA393300 QTW393300 RDS393300 RNO393300 RXK393300 SHG393300 SRC393300 TAY393300 TKU393300 TUQ393300 UEM393300 UOI393300 UYE393300 VIA393300 VRW393300 WBS393300 WLO393300 WVK393300 C458836 IY458836 SU458836 ACQ458836 AMM458836 AWI458836 BGE458836 BQA458836 BZW458836 CJS458836 CTO458836 DDK458836 DNG458836 DXC458836 EGY458836 EQU458836 FAQ458836 FKM458836 FUI458836 GEE458836 GOA458836 GXW458836 HHS458836 HRO458836 IBK458836 ILG458836 IVC458836 JEY458836 JOU458836 JYQ458836 KIM458836 KSI458836 LCE458836 LMA458836 LVW458836 MFS458836 MPO458836 MZK458836 NJG458836 NTC458836 OCY458836 OMU458836 OWQ458836 PGM458836 PQI458836 QAE458836 QKA458836 QTW458836 RDS458836 RNO458836 RXK458836 SHG458836 SRC458836 TAY458836 TKU458836 TUQ458836 UEM458836 UOI458836 UYE458836 VIA458836 VRW458836 WBS458836 WLO458836 WVK458836 C524372 IY524372 SU524372 ACQ524372 AMM524372 AWI524372 BGE524372 BQA524372 BZW524372 CJS524372 CTO524372 DDK524372 DNG524372 DXC524372 EGY524372 EQU524372 FAQ524372 FKM524372 FUI524372 GEE524372 GOA524372 GXW524372 HHS524372 HRO524372 IBK524372 ILG524372 IVC524372 JEY524372 JOU524372 JYQ524372 KIM524372 KSI524372 LCE524372 LMA524372 LVW524372 MFS524372 MPO524372 MZK524372 NJG524372 NTC524372 OCY524372 OMU524372 OWQ524372 PGM524372 PQI524372 QAE524372 QKA524372 QTW524372 RDS524372 RNO524372 RXK524372 SHG524372 SRC524372 TAY524372 TKU524372 TUQ524372 UEM524372 UOI524372 UYE524372 VIA524372 VRW524372 WBS524372 WLO524372 WVK524372 C589908 IY589908 SU589908 ACQ589908 AMM589908 AWI589908 BGE589908 BQA589908 BZW589908 CJS589908 CTO589908 DDK589908 DNG589908 DXC589908 EGY589908 EQU589908 FAQ589908 FKM589908 FUI589908 GEE589908 GOA589908 GXW589908 HHS589908 HRO589908 IBK589908 ILG589908 IVC589908 JEY589908 JOU589908 JYQ589908 KIM589908 KSI589908 LCE589908 LMA589908 LVW589908 MFS589908 MPO589908 MZK589908 NJG589908 NTC589908 OCY589908 OMU589908 OWQ589908 PGM589908 PQI589908 QAE589908 QKA589908 QTW589908 RDS589908 RNO589908 RXK589908 SHG589908 SRC589908 TAY589908 TKU589908 TUQ589908 UEM589908 UOI589908 UYE589908 VIA589908 VRW589908 WBS589908 WLO589908 WVK589908 C655444 IY655444 SU655444 ACQ655444 AMM655444 AWI655444 BGE655444 BQA655444 BZW655444 CJS655444 CTO655444 DDK655444 DNG655444 DXC655444 EGY655444 EQU655444 FAQ655444 FKM655444 FUI655444 GEE655444 GOA655444 GXW655444 HHS655444 HRO655444 IBK655444 ILG655444 IVC655444 JEY655444 JOU655444 JYQ655444 KIM655444 KSI655444 LCE655444 LMA655444 LVW655444 MFS655444 MPO655444 MZK655444 NJG655444 NTC655444 OCY655444 OMU655444 OWQ655444 PGM655444 PQI655444 QAE655444 QKA655444 QTW655444 RDS655444 RNO655444 RXK655444 SHG655444 SRC655444 TAY655444 TKU655444 TUQ655444 UEM655444 UOI655444 UYE655444 VIA655444 VRW655444 WBS655444 WLO655444 WVK655444 C720980 IY720980 SU720980 ACQ720980 AMM720980 AWI720980 BGE720980 BQA720980 BZW720980 CJS720980 CTO720980 DDK720980 DNG720980 DXC720980 EGY720980 EQU720980 FAQ720980 FKM720980 FUI720980 GEE720980 GOA720980 GXW720980 HHS720980 HRO720980 IBK720980 ILG720980 IVC720980 JEY720980 JOU720980 JYQ720980 KIM720980 KSI720980 LCE720980 LMA720980 LVW720980 MFS720980 MPO720980 MZK720980 NJG720980 NTC720980 OCY720980 OMU720980 OWQ720980 PGM720980 PQI720980 QAE720980 QKA720980 QTW720980 RDS720980 RNO720980 RXK720980 SHG720980 SRC720980 TAY720980 TKU720980 TUQ720980 UEM720980 UOI720980 UYE720980 VIA720980 VRW720980 WBS720980 WLO720980 WVK720980 C786516 IY786516 SU786516 ACQ786516 AMM786516 AWI786516 BGE786516 BQA786516 BZW786516 CJS786516 CTO786516 DDK786516 DNG786516 DXC786516 EGY786516 EQU786516 FAQ786516 FKM786516 FUI786516 GEE786516 GOA786516 GXW786516 HHS786516 HRO786516 IBK786516 ILG786516 IVC786516 JEY786516 JOU786516 JYQ786516 KIM786516 KSI786516 LCE786516 LMA786516 LVW786516 MFS786516 MPO786516 MZK786516 NJG786516 NTC786516 OCY786516 OMU786516 OWQ786516 PGM786516 PQI786516 QAE786516 QKA786516 QTW786516 RDS786516 RNO786516 RXK786516 SHG786516 SRC786516 TAY786516 TKU786516 TUQ786516 UEM786516 UOI786516 UYE786516 VIA786516 VRW786516 WBS786516 WLO786516 WVK786516 C852052 IY852052 SU852052 ACQ852052 AMM852052 AWI852052 BGE852052 BQA852052 BZW852052 CJS852052 CTO852052 DDK852052 DNG852052 DXC852052 EGY852052 EQU852052 FAQ852052 FKM852052 FUI852052 GEE852052 GOA852052 GXW852052 HHS852052 HRO852052 IBK852052 ILG852052 IVC852052 JEY852052 JOU852052 JYQ852052 KIM852052 KSI852052 LCE852052 LMA852052 LVW852052 MFS852052 MPO852052 MZK852052 NJG852052 NTC852052 OCY852052 OMU852052 OWQ852052 PGM852052 PQI852052 QAE852052 QKA852052 QTW852052 RDS852052 RNO852052 RXK852052 SHG852052 SRC852052 TAY852052 TKU852052 TUQ852052 UEM852052 UOI852052 UYE852052 VIA852052 VRW852052 WBS852052 WLO852052 WVK852052 C917588 IY917588 SU917588 ACQ917588 AMM917588 AWI917588 BGE917588 BQA917588 BZW917588 CJS917588 CTO917588 DDK917588 DNG917588 DXC917588 EGY917588 EQU917588 FAQ917588 FKM917588 FUI917588 GEE917588 GOA917588 GXW917588 HHS917588 HRO917588 IBK917588 ILG917588 IVC917588 JEY917588 JOU917588 JYQ917588 KIM917588 KSI917588 LCE917588 LMA917588 LVW917588 MFS917588 MPO917588 MZK917588 NJG917588 NTC917588 OCY917588 OMU917588 OWQ917588 PGM917588 PQI917588 QAE917588 QKA917588 QTW917588 RDS917588 RNO917588 RXK917588 SHG917588 SRC917588 TAY917588 TKU917588 TUQ917588 UEM917588 UOI917588 UYE917588 VIA917588 VRW917588 WBS917588 WLO917588 WVK917588 C983124 IY983124 SU983124 ACQ983124 AMM983124 AWI983124 BGE983124 BQA983124 BZW983124 CJS983124 CTO983124 DDK983124 DNG983124 DXC983124 EGY983124 EQU983124 FAQ983124 FKM983124 FUI983124 GEE983124 GOA983124 GXW983124 HHS983124 HRO983124 IBK983124 ILG983124 IVC983124 JEY983124 JOU983124 JYQ983124 KIM983124 KSI983124 LCE983124 LMA983124 LVW983124 MFS983124 MPO983124 MZK983124 NJG983124 NTC983124 OCY983124 OMU983124 OWQ983124 PGM983124 PQI983124 QAE983124 QKA983124 QTW983124 RDS983124 RNO983124 RXK983124 SHG983124 SRC983124 TAY983124 TKU983124 TUQ983124 UEM983124 UOI983124 UYE983124 VIA983124 VRW983124 WBS983124 WLO983124 WVK983124 C86 IY86 SU86 ACQ86 AMM86 AWI86 BGE86 BQA86 BZW86 CJS86 CTO86 DDK86 DNG86 DXC86 EGY86 EQU86 FAQ86 FKM86 FUI86 GEE86 GOA86 GXW86 HHS86 HRO86 IBK86 ILG86 IVC86 JEY86 JOU86 JYQ86 KIM86 KSI86 LCE86 LMA86 LVW86 MFS86 MPO86 MZK86 NJG86 NTC86 OCY86 OMU86 OWQ86 PGM86 PQI86 QAE86 QKA86 QTW86 RDS86 RNO86 RXK86 SHG86 SRC86 TAY86 TKU86 TUQ86 UEM86 UOI86 UYE86 VIA86 VRW86 WBS86 WLO86 WVK86 C65622 IY65622 SU65622 ACQ65622 AMM65622 AWI65622 BGE65622 BQA65622 BZW65622 CJS65622 CTO65622 DDK65622 DNG65622 DXC65622 EGY65622 EQU65622 FAQ65622 FKM65622 FUI65622 GEE65622 GOA65622 GXW65622 HHS65622 HRO65622 IBK65622 ILG65622 IVC65622 JEY65622 JOU65622 JYQ65622 KIM65622 KSI65622 LCE65622 LMA65622 LVW65622 MFS65622 MPO65622 MZK65622 NJG65622 NTC65622 OCY65622 OMU65622 OWQ65622 PGM65622 PQI65622 QAE65622 QKA65622 QTW65622 RDS65622 RNO65622 RXK65622 SHG65622 SRC65622 TAY65622 TKU65622 TUQ65622 UEM65622 UOI65622 UYE65622 VIA65622 VRW65622 WBS65622 WLO65622 WVK65622 C131158 IY131158 SU131158 ACQ131158 AMM131158 AWI131158 BGE131158 BQA131158 BZW131158 CJS131158 CTO131158 DDK131158 DNG131158 DXC131158 EGY131158 EQU131158 FAQ131158 FKM131158 FUI131158 GEE131158 GOA131158 GXW131158 HHS131158 HRO131158 IBK131158 ILG131158 IVC131158 JEY131158 JOU131158 JYQ131158 KIM131158 KSI131158 LCE131158 LMA131158 LVW131158 MFS131158 MPO131158 MZK131158 NJG131158 NTC131158 OCY131158 OMU131158 OWQ131158 PGM131158 PQI131158 QAE131158 QKA131158 QTW131158 RDS131158 RNO131158 RXK131158 SHG131158 SRC131158 TAY131158 TKU131158 TUQ131158 UEM131158 UOI131158 UYE131158 VIA131158 VRW131158 WBS131158 WLO131158 WVK131158 C196694 IY196694 SU196694 ACQ196694 AMM196694 AWI196694 BGE196694 BQA196694 BZW196694 CJS196694 CTO196694 DDK196694 DNG196694 DXC196694 EGY196694 EQU196694 FAQ196694 FKM196694 FUI196694 GEE196694 GOA196694 GXW196694 HHS196694 HRO196694 IBK196694 ILG196694 IVC196694 JEY196694 JOU196694 JYQ196694 KIM196694 KSI196694 LCE196694 LMA196694 LVW196694 MFS196694 MPO196694 MZK196694 NJG196694 NTC196694 OCY196694 OMU196694 OWQ196694 PGM196694 PQI196694 QAE196694 QKA196694 QTW196694 RDS196694 RNO196694 RXK196694 SHG196694 SRC196694 TAY196694 TKU196694 TUQ196694 UEM196694 UOI196694 UYE196694 VIA196694 VRW196694 WBS196694 WLO196694 WVK196694 C262230 IY262230 SU262230 ACQ262230 AMM262230 AWI262230 BGE262230 BQA262230 BZW262230 CJS262230 CTO262230 DDK262230 DNG262230 DXC262230 EGY262230 EQU262230 FAQ262230 FKM262230 FUI262230 GEE262230 GOA262230 GXW262230 HHS262230 HRO262230 IBK262230 ILG262230 IVC262230 JEY262230 JOU262230 JYQ262230 KIM262230 KSI262230 LCE262230 LMA262230 LVW262230 MFS262230 MPO262230 MZK262230 NJG262230 NTC262230 OCY262230 OMU262230 OWQ262230 PGM262230 PQI262230 QAE262230 QKA262230 QTW262230 RDS262230 RNO262230 RXK262230 SHG262230 SRC262230 TAY262230 TKU262230 TUQ262230 UEM262230 UOI262230 UYE262230 VIA262230 VRW262230 WBS262230 WLO262230 WVK262230 C327766 IY327766 SU327766 ACQ327766 AMM327766 AWI327766 BGE327766 BQA327766 BZW327766 CJS327766 CTO327766 DDK327766 DNG327766 DXC327766 EGY327766 EQU327766 FAQ327766 FKM327766 FUI327766 GEE327766 GOA327766 GXW327766 HHS327766 HRO327766 IBK327766 ILG327766 IVC327766 JEY327766 JOU327766 JYQ327766 KIM327766 KSI327766 LCE327766 LMA327766 LVW327766 MFS327766 MPO327766 MZK327766 NJG327766 NTC327766 OCY327766 OMU327766 OWQ327766 PGM327766 PQI327766 QAE327766 QKA327766 QTW327766 RDS327766 RNO327766 RXK327766 SHG327766 SRC327766 TAY327766 TKU327766 TUQ327766 UEM327766 UOI327766 UYE327766 VIA327766 VRW327766 WBS327766 WLO327766 WVK327766 C393302 IY393302 SU393302 ACQ393302 AMM393302 AWI393302 BGE393302 BQA393302 BZW393302 CJS393302 CTO393302 DDK393302 DNG393302 DXC393302 EGY393302 EQU393302 FAQ393302 FKM393302 FUI393302 GEE393302 GOA393302 GXW393302 HHS393302 HRO393302 IBK393302 ILG393302 IVC393302 JEY393302 JOU393302 JYQ393302 KIM393302 KSI393302 LCE393302 LMA393302 LVW393302 MFS393302 MPO393302 MZK393302 NJG393302 NTC393302 OCY393302 OMU393302 OWQ393302 PGM393302 PQI393302 QAE393302 QKA393302 QTW393302 RDS393302 RNO393302 RXK393302 SHG393302 SRC393302 TAY393302 TKU393302 TUQ393302 UEM393302 UOI393302 UYE393302 VIA393302 VRW393302 WBS393302 WLO393302 WVK393302 C458838 IY458838 SU458838 ACQ458838 AMM458838 AWI458838 BGE458838 BQA458838 BZW458838 CJS458838 CTO458838 DDK458838 DNG458838 DXC458838 EGY458838 EQU458838 FAQ458838 FKM458838 FUI458838 GEE458838 GOA458838 GXW458838 HHS458838 HRO458838 IBK458838 ILG458838 IVC458838 JEY458838 JOU458838 JYQ458838 KIM458838 KSI458838 LCE458838 LMA458838 LVW458838 MFS458838 MPO458838 MZK458838 NJG458838 NTC458838 OCY458838 OMU458838 OWQ458838 PGM458838 PQI458838 QAE458838 QKA458838 QTW458838 RDS458838 RNO458838 RXK458838 SHG458838 SRC458838 TAY458838 TKU458838 TUQ458838 UEM458838 UOI458838 UYE458838 VIA458838 VRW458838 WBS458838 WLO458838 WVK458838 C524374 IY524374 SU524374 ACQ524374 AMM524374 AWI524374 BGE524374 BQA524374 BZW524374 CJS524374 CTO524374 DDK524374 DNG524374 DXC524374 EGY524374 EQU524374 FAQ524374 FKM524374 FUI524374 GEE524374 GOA524374 GXW524374 HHS524374 HRO524374 IBK524374 ILG524374 IVC524374 JEY524374 JOU524374 JYQ524374 KIM524374 KSI524374 LCE524374 LMA524374 LVW524374 MFS524374 MPO524374 MZK524374 NJG524374 NTC524374 OCY524374 OMU524374 OWQ524374 PGM524374 PQI524374 QAE524374 QKA524374 QTW524374 RDS524374 RNO524374 RXK524374 SHG524374 SRC524374 TAY524374 TKU524374 TUQ524374 UEM524374 UOI524374 UYE524374 VIA524374 VRW524374 WBS524374 WLO524374 WVK524374 C589910 IY589910 SU589910 ACQ589910 AMM589910 AWI589910 BGE589910 BQA589910 BZW589910 CJS589910 CTO589910 DDK589910 DNG589910 DXC589910 EGY589910 EQU589910 FAQ589910 FKM589910 FUI589910 GEE589910 GOA589910 GXW589910 HHS589910 HRO589910 IBK589910 ILG589910 IVC589910 JEY589910 JOU589910 JYQ589910 KIM589910 KSI589910 LCE589910 LMA589910 LVW589910 MFS589910 MPO589910 MZK589910 NJG589910 NTC589910 OCY589910 OMU589910 OWQ589910 PGM589910 PQI589910 QAE589910 QKA589910 QTW589910 RDS589910 RNO589910 RXK589910 SHG589910 SRC589910 TAY589910 TKU589910 TUQ589910 UEM589910 UOI589910 UYE589910 VIA589910 VRW589910 WBS589910 WLO589910 WVK589910 C655446 IY655446 SU655446 ACQ655446 AMM655446 AWI655446 BGE655446 BQA655446 BZW655446 CJS655446 CTO655446 DDK655446 DNG655446 DXC655446 EGY655446 EQU655446 FAQ655446 FKM655446 FUI655446 GEE655446 GOA655446 GXW655446 HHS655446 HRO655446 IBK655446 ILG655446 IVC655446 JEY655446 JOU655446 JYQ655446 KIM655446 KSI655446 LCE655446 LMA655446 LVW655446 MFS655446 MPO655446 MZK655446 NJG655446 NTC655446 OCY655446 OMU655446 OWQ655446 PGM655446 PQI655446 QAE655446 QKA655446 QTW655446 RDS655446 RNO655446 RXK655446 SHG655446 SRC655446 TAY655446 TKU655446 TUQ655446 UEM655446 UOI655446 UYE655446 VIA655446 VRW655446 WBS655446 WLO655446 WVK655446 C720982 IY720982 SU720982 ACQ720982 AMM720982 AWI720982 BGE720982 BQA720982 BZW720982 CJS720982 CTO720982 DDK720982 DNG720982 DXC720982 EGY720982 EQU720982 FAQ720982 FKM720982 FUI720982 GEE720982 GOA720982 GXW720982 HHS720982 HRO720982 IBK720982 ILG720982 IVC720982 JEY720982 JOU720982 JYQ720982 KIM720982 KSI720982 LCE720982 LMA720982 LVW720982 MFS720982 MPO720982 MZK720982 NJG720982 NTC720982 OCY720982 OMU720982 OWQ720982 PGM720982 PQI720982 QAE720982 QKA720982 QTW720982 RDS720982 RNO720982 RXK720982 SHG720982 SRC720982 TAY720982 TKU720982 TUQ720982 UEM720982 UOI720982 UYE720982 VIA720982 VRW720982 WBS720982 WLO720982 WVK720982 C786518 IY786518 SU786518 ACQ786518 AMM786518 AWI786518 BGE786518 BQA786518 BZW786518 CJS786518 CTO786518 DDK786518 DNG786518 DXC786518 EGY786518 EQU786518 FAQ786518 FKM786518 FUI786518 GEE786518 GOA786518 GXW786518 HHS786518 HRO786518 IBK786518 ILG786518 IVC786518 JEY786518 JOU786518 JYQ786518 KIM786518 KSI786518 LCE786518 LMA786518 LVW786518 MFS786518 MPO786518 MZK786518 NJG786518 NTC786518 OCY786518 OMU786518 OWQ786518 PGM786518 PQI786518 QAE786518 QKA786518 QTW786518 RDS786518 RNO786518 RXK786518 SHG786518 SRC786518 TAY786518 TKU786518 TUQ786518 UEM786518 UOI786518 UYE786518 VIA786518 VRW786518 WBS786518 WLO786518 WVK786518 C852054 IY852054 SU852054 ACQ852054 AMM852054 AWI852054 BGE852054 BQA852054 BZW852054 CJS852054 CTO852054 DDK852054 DNG852054 DXC852054 EGY852054 EQU852054 FAQ852054 FKM852054 FUI852054 GEE852054 GOA852054 GXW852054 HHS852054 HRO852054 IBK852054 ILG852054 IVC852054 JEY852054 JOU852054 JYQ852054 KIM852054 KSI852054 LCE852054 LMA852054 LVW852054 MFS852054 MPO852054 MZK852054 NJG852054 NTC852054 OCY852054 OMU852054 OWQ852054 PGM852054 PQI852054 QAE852054 QKA852054 QTW852054 RDS852054 RNO852054 RXK852054 SHG852054 SRC852054 TAY852054 TKU852054 TUQ852054 UEM852054 UOI852054 UYE852054 VIA852054 VRW852054 WBS852054 WLO852054 WVK852054 C917590 IY917590 SU917590 ACQ917590 AMM917590 AWI917590 BGE917590 BQA917590 BZW917590 CJS917590 CTO917590 DDK917590 DNG917590 DXC917590 EGY917590 EQU917590 FAQ917590 FKM917590 FUI917590 GEE917590 GOA917590 GXW917590 HHS917590 HRO917590 IBK917590 ILG917590 IVC917590 JEY917590 JOU917590 JYQ917590 KIM917590 KSI917590 LCE917590 LMA917590 LVW917590 MFS917590 MPO917590 MZK917590 NJG917590 NTC917590 OCY917590 OMU917590 OWQ917590 PGM917590 PQI917590 QAE917590 QKA917590 QTW917590 RDS917590 RNO917590 RXK917590 SHG917590 SRC917590 TAY917590 TKU917590 TUQ917590 UEM917590 UOI917590 UYE917590 VIA917590 VRW917590 WBS917590 WLO917590 WVK917590 C983126 IY983126 SU983126 ACQ983126 AMM983126 AWI983126 BGE983126 BQA983126 BZW983126 CJS983126 CTO983126 DDK983126 DNG983126 DXC983126 EGY983126 EQU983126 FAQ983126 FKM983126 FUI983126 GEE983126 GOA983126 GXW983126 HHS983126 HRO983126 IBK983126 ILG983126 IVC983126 JEY983126 JOU983126 JYQ983126 KIM983126 KSI983126 LCE983126 LMA983126 LVW983126 MFS983126 MPO983126 MZK983126 NJG983126 NTC983126 OCY983126 OMU983126 OWQ983126 PGM983126 PQI983126 QAE983126 QKA983126 QTW983126 RDS983126 RNO983126 RXK983126 SHG983126 SRC983126 TAY983126 TKU983126 TUQ983126 UEM983126 UOI983126 UYE983126 VIA983126 VRW983126 WBS983126 WLO983126 WVK983126 C118 IY118 SU118 ACQ118 AMM118 AWI118 BGE118 BQA118 BZW118 CJS118 CTO118 DDK118 DNG118 DXC118 EGY118 EQU118 FAQ118 FKM118 FUI118 GEE118 GOA118 GXW118 HHS118 HRO118 IBK118 ILG118 IVC118 JEY118 JOU118 JYQ118 KIM118 KSI118 LCE118 LMA118 LVW118 MFS118 MPO118 MZK118 NJG118 NTC118 OCY118 OMU118 OWQ118 PGM118 PQI118 QAE118 QKA118 QTW118 RDS118 RNO118 RXK118 SHG118 SRC118 TAY118 TKU118 TUQ118 UEM118 UOI118 UYE118 VIA118 VRW118 WBS118 WLO118 WVK118 C65654 IY65654 SU65654 ACQ65654 AMM65654 AWI65654 BGE65654 BQA65654 BZW65654 CJS65654 CTO65654 DDK65654 DNG65654 DXC65654 EGY65654 EQU65654 FAQ65654 FKM65654 FUI65654 GEE65654 GOA65654 GXW65654 HHS65654 HRO65654 IBK65654 ILG65654 IVC65654 JEY65654 JOU65654 JYQ65654 KIM65654 KSI65654 LCE65654 LMA65654 LVW65654 MFS65654 MPO65654 MZK65654 NJG65654 NTC65654 OCY65654 OMU65654 OWQ65654 PGM65654 PQI65654 QAE65654 QKA65654 QTW65654 RDS65654 RNO65654 RXK65654 SHG65654 SRC65654 TAY65654 TKU65654 TUQ65654 UEM65654 UOI65654 UYE65654 VIA65654 VRW65654 WBS65654 WLO65654 WVK65654 C131190 IY131190 SU131190 ACQ131190 AMM131190 AWI131190 BGE131190 BQA131190 BZW131190 CJS131190 CTO131190 DDK131190 DNG131190 DXC131190 EGY131190 EQU131190 FAQ131190 FKM131190 FUI131190 GEE131190 GOA131190 GXW131190 HHS131190 HRO131190 IBK131190 ILG131190 IVC131190 JEY131190 JOU131190 JYQ131190 KIM131190 KSI131190 LCE131190 LMA131190 LVW131190 MFS131190 MPO131190 MZK131190 NJG131190 NTC131190 OCY131190 OMU131190 OWQ131190 PGM131190 PQI131190 QAE131190 QKA131190 QTW131190 RDS131190 RNO131190 RXK131190 SHG131190 SRC131190 TAY131190 TKU131190 TUQ131190 UEM131190 UOI131190 UYE131190 VIA131190 VRW131190 WBS131190 WLO131190 WVK131190 C196726 IY196726 SU196726 ACQ196726 AMM196726 AWI196726 BGE196726 BQA196726 BZW196726 CJS196726 CTO196726 DDK196726 DNG196726 DXC196726 EGY196726 EQU196726 FAQ196726 FKM196726 FUI196726 GEE196726 GOA196726 GXW196726 HHS196726 HRO196726 IBK196726 ILG196726 IVC196726 JEY196726 JOU196726 JYQ196726 KIM196726 KSI196726 LCE196726 LMA196726 LVW196726 MFS196726 MPO196726 MZK196726 NJG196726 NTC196726 OCY196726 OMU196726 OWQ196726 PGM196726 PQI196726 QAE196726 QKA196726 QTW196726 RDS196726 RNO196726 RXK196726 SHG196726 SRC196726 TAY196726 TKU196726 TUQ196726 UEM196726 UOI196726 UYE196726 VIA196726 VRW196726 WBS196726 WLO196726 WVK196726 C262262 IY262262 SU262262 ACQ262262 AMM262262 AWI262262 BGE262262 BQA262262 BZW262262 CJS262262 CTO262262 DDK262262 DNG262262 DXC262262 EGY262262 EQU262262 FAQ262262 FKM262262 FUI262262 GEE262262 GOA262262 GXW262262 HHS262262 HRO262262 IBK262262 ILG262262 IVC262262 JEY262262 JOU262262 JYQ262262 KIM262262 KSI262262 LCE262262 LMA262262 LVW262262 MFS262262 MPO262262 MZK262262 NJG262262 NTC262262 OCY262262 OMU262262 OWQ262262 PGM262262 PQI262262 QAE262262 QKA262262 QTW262262 RDS262262 RNO262262 RXK262262 SHG262262 SRC262262 TAY262262 TKU262262 TUQ262262 UEM262262 UOI262262 UYE262262 VIA262262 VRW262262 WBS262262 WLO262262 WVK262262 C327798 IY327798 SU327798 ACQ327798 AMM327798 AWI327798 BGE327798 BQA327798 BZW327798 CJS327798 CTO327798 DDK327798 DNG327798 DXC327798 EGY327798 EQU327798 FAQ327798 FKM327798 FUI327798 GEE327798 GOA327798 GXW327798 HHS327798 HRO327798 IBK327798 ILG327798 IVC327798 JEY327798 JOU327798 JYQ327798 KIM327798 KSI327798 LCE327798 LMA327798 LVW327798 MFS327798 MPO327798 MZK327798 NJG327798 NTC327798 OCY327798 OMU327798 OWQ327798 PGM327798 PQI327798 QAE327798 QKA327798 QTW327798 RDS327798 RNO327798 RXK327798 SHG327798 SRC327798 TAY327798 TKU327798 TUQ327798 UEM327798 UOI327798 UYE327798 VIA327798 VRW327798 WBS327798 WLO327798 WVK327798 C393334 IY393334 SU393334 ACQ393334 AMM393334 AWI393334 BGE393334 BQA393334 BZW393334 CJS393334 CTO393334 DDK393334 DNG393334 DXC393334 EGY393334 EQU393334 FAQ393334 FKM393334 FUI393334 GEE393334 GOA393334 GXW393334 HHS393334 HRO393334 IBK393334 ILG393334 IVC393334 JEY393334 JOU393334 JYQ393334 KIM393334 KSI393334 LCE393334 LMA393334 LVW393334 MFS393334 MPO393334 MZK393334 NJG393334 NTC393334 OCY393334 OMU393334 OWQ393334 PGM393334 PQI393334 QAE393334 QKA393334 QTW393334 RDS393334 RNO393334 RXK393334 SHG393334 SRC393334 TAY393334 TKU393334 TUQ393334 UEM393334 UOI393334 UYE393334 VIA393334 VRW393334 WBS393334 WLO393334 WVK393334 C458870 IY458870 SU458870 ACQ458870 AMM458870 AWI458870 BGE458870 BQA458870 BZW458870 CJS458870 CTO458870 DDK458870 DNG458870 DXC458870 EGY458870 EQU458870 FAQ458870 FKM458870 FUI458870 GEE458870 GOA458870 GXW458870 HHS458870 HRO458870 IBK458870 ILG458870 IVC458870 JEY458870 JOU458870 JYQ458870 KIM458870 KSI458870 LCE458870 LMA458870 LVW458870 MFS458870 MPO458870 MZK458870 NJG458870 NTC458870 OCY458870 OMU458870 OWQ458870 PGM458870 PQI458870 QAE458870 QKA458870 QTW458870 RDS458870 RNO458870 RXK458870 SHG458870 SRC458870 TAY458870 TKU458870 TUQ458870 UEM458870 UOI458870 UYE458870 VIA458870 VRW458870 WBS458870 WLO458870 WVK458870 C524406 IY524406 SU524406 ACQ524406 AMM524406 AWI524406 BGE524406 BQA524406 BZW524406 CJS524406 CTO524406 DDK524406 DNG524406 DXC524406 EGY524406 EQU524406 FAQ524406 FKM524406 FUI524406 GEE524406 GOA524406 GXW524406 HHS524406 HRO524406 IBK524406 ILG524406 IVC524406 JEY524406 JOU524406 JYQ524406 KIM524406 KSI524406 LCE524406 LMA524406 LVW524406 MFS524406 MPO524406 MZK524406 NJG524406 NTC524406 OCY524406 OMU524406 OWQ524406 PGM524406 PQI524406 QAE524406 QKA524406 QTW524406 RDS524406 RNO524406 RXK524406 SHG524406 SRC524406 TAY524406 TKU524406 TUQ524406 UEM524406 UOI524406 UYE524406 VIA524406 VRW524406 WBS524406 WLO524406 WVK524406 C589942 IY589942 SU589942 ACQ589942 AMM589942 AWI589942 BGE589942 BQA589942 BZW589942 CJS589942 CTO589942 DDK589942 DNG589942 DXC589942 EGY589942 EQU589942 FAQ589942 FKM589942 FUI589942 GEE589942 GOA589942 GXW589942 HHS589942 HRO589942 IBK589942 ILG589942 IVC589942 JEY589942 JOU589942 JYQ589942 KIM589942 KSI589942 LCE589942 LMA589942 LVW589942 MFS589942 MPO589942 MZK589942 NJG589942 NTC589942 OCY589942 OMU589942 OWQ589942 PGM589942 PQI589942 QAE589942 QKA589942 QTW589942 RDS589942 RNO589942 RXK589942 SHG589942 SRC589942 TAY589942 TKU589942 TUQ589942 UEM589942 UOI589942 UYE589942 VIA589942 VRW589942 WBS589942 WLO589942 WVK589942 C655478 IY655478 SU655478 ACQ655478 AMM655478 AWI655478 BGE655478 BQA655478 BZW655478 CJS655478 CTO655478 DDK655478 DNG655478 DXC655478 EGY655478 EQU655478 FAQ655478 FKM655478 FUI655478 GEE655478 GOA655478 GXW655478 HHS655478 HRO655478 IBK655478 ILG655478 IVC655478 JEY655478 JOU655478 JYQ655478 KIM655478 KSI655478 LCE655478 LMA655478 LVW655478 MFS655478 MPO655478 MZK655478 NJG655478 NTC655478 OCY655478 OMU655478 OWQ655478 PGM655478 PQI655478 QAE655478 QKA655478 QTW655478 RDS655478 RNO655478 RXK655478 SHG655478 SRC655478 TAY655478 TKU655478 TUQ655478 UEM655478 UOI655478 UYE655478 VIA655478 VRW655478 WBS655478 WLO655478 WVK655478 C721014 IY721014 SU721014 ACQ721014 AMM721014 AWI721014 BGE721014 BQA721014 BZW721014 CJS721014 CTO721014 DDK721014 DNG721014 DXC721014 EGY721014 EQU721014 FAQ721014 FKM721014 FUI721014 GEE721014 GOA721014 GXW721014 HHS721014 HRO721014 IBK721014 ILG721014 IVC721014 JEY721014 JOU721014 JYQ721014 KIM721014 KSI721014 LCE721014 LMA721014 LVW721014 MFS721014 MPO721014 MZK721014 NJG721014 NTC721014 OCY721014 OMU721014 OWQ721014 PGM721014 PQI721014 QAE721014 QKA721014 QTW721014 RDS721014 RNO721014 RXK721014 SHG721014 SRC721014 TAY721014 TKU721014 TUQ721014 UEM721014 UOI721014 UYE721014 VIA721014 VRW721014 WBS721014 WLO721014 WVK721014 C786550 IY786550 SU786550 ACQ786550 AMM786550 AWI786550 BGE786550 BQA786550 BZW786550 CJS786550 CTO786550 DDK786550 DNG786550 DXC786550 EGY786550 EQU786550 FAQ786550 FKM786550 FUI786550 GEE786550 GOA786550 GXW786550 HHS786550 HRO786550 IBK786550 ILG786550 IVC786550 JEY786550 JOU786550 JYQ786550 KIM786550 KSI786550 LCE786550 LMA786550 LVW786550 MFS786550 MPO786550 MZK786550 NJG786550 NTC786550 OCY786550 OMU786550 OWQ786550 PGM786550 PQI786550 QAE786550 QKA786550 QTW786550 RDS786550 RNO786550 RXK786550 SHG786550 SRC786550 TAY786550 TKU786550 TUQ786550 UEM786550 UOI786550 UYE786550 VIA786550 VRW786550 WBS786550 WLO786550 WVK786550 C852086 IY852086 SU852086 ACQ852086 AMM852086 AWI852086 BGE852086 BQA852086 BZW852086 CJS852086 CTO852086 DDK852086 DNG852086 DXC852086 EGY852086 EQU852086 FAQ852086 FKM852086 FUI852086 GEE852086 GOA852086 GXW852086 HHS852086 HRO852086 IBK852086 ILG852086 IVC852086 JEY852086 JOU852086 JYQ852086 KIM852086 KSI852086 LCE852086 LMA852086 LVW852086 MFS852086 MPO852086 MZK852086 NJG852086 NTC852086 OCY852086 OMU852086 OWQ852086 PGM852086 PQI852086 QAE852086 QKA852086 QTW852086 RDS852086 RNO852086 RXK852086 SHG852086 SRC852086 TAY852086 TKU852086 TUQ852086 UEM852086 UOI852086 UYE852086 VIA852086 VRW852086 WBS852086 WLO852086 WVK852086 C917622 IY917622 SU917622 ACQ917622 AMM917622 AWI917622 BGE917622 BQA917622 BZW917622 CJS917622 CTO917622 DDK917622 DNG917622 DXC917622 EGY917622 EQU917622 FAQ917622 FKM917622 FUI917622 GEE917622 GOA917622 GXW917622 HHS917622 HRO917622 IBK917622 ILG917622 IVC917622 JEY917622 JOU917622 JYQ917622 KIM917622 KSI917622 LCE917622 LMA917622 LVW917622 MFS917622 MPO917622 MZK917622 NJG917622 NTC917622 OCY917622 OMU917622 OWQ917622 PGM917622 PQI917622 QAE917622 QKA917622 QTW917622 RDS917622 RNO917622 RXK917622 SHG917622 SRC917622 TAY917622 TKU917622 TUQ917622 UEM917622 UOI917622 UYE917622 VIA917622 VRW917622 WBS917622 WLO917622 WVK917622 C983158 IY983158 SU983158 ACQ983158 AMM983158 AWI983158 BGE983158 BQA983158 BZW983158 CJS983158 CTO983158 DDK983158 DNG983158 DXC983158 EGY983158 EQU983158 FAQ983158 FKM983158 FUI983158 GEE983158 GOA983158 GXW983158 HHS983158 HRO983158 IBK983158 ILG983158 IVC983158 JEY983158 JOU983158 JYQ983158 KIM983158 KSI983158 LCE983158 LMA983158 LVW983158 MFS983158 MPO983158 MZK983158 NJG983158 NTC983158 OCY983158 OMU983158 OWQ983158 PGM983158 PQI983158 QAE983158 QKA983158 QTW983158 RDS983158 RNO983158 RXK983158 SHG983158 SRC983158 TAY983158 TKU983158 TUQ983158 UEM983158 UOI983158 UYE983158 VIA983158 VRW983158 WBS983158 WLO983158 WVK983158 C124 IY124 SU124 ACQ124 AMM124 AWI124 BGE124 BQA124 BZW124 CJS124 CTO124 DDK124 DNG124 DXC124 EGY124 EQU124 FAQ124 FKM124 FUI124 GEE124 GOA124 GXW124 HHS124 HRO124 IBK124 ILG124 IVC124 JEY124 JOU124 JYQ124 KIM124 KSI124 LCE124 LMA124 LVW124 MFS124 MPO124 MZK124 NJG124 NTC124 OCY124 OMU124 OWQ124 PGM124 PQI124 QAE124 QKA124 QTW124 RDS124 RNO124 RXK124 SHG124 SRC124 TAY124 TKU124 TUQ124 UEM124 UOI124 UYE124 VIA124 VRW124 WBS124 WLO124 WVK124 C65660 IY65660 SU65660 ACQ65660 AMM65660 AWI65660 BGE65660 BQA65660 BZW65660 CJS65660 CTO65660 DDK65660 DNG65660 DXC65660 EGY65660 EQU65660 FAQ65660 FKM65660 FUI65660 GEE65660 GOA65660 GXW65660 HHS65660 HRO65660 IBK65660 ILG65660 IVC65660 JEY65660 JOU65660 JYQ65660 KIM65660 KSI65660 LCE65660 LMA65660 LVW65660 MFS65660 MPO65660 MZK65660 NJG65660 NTC65660 OCY65660 OMU65660 OWQ65660 PGM65660 PQI65660 QAE65660 QKA65660 QTW65660 RDS65660 RNO65660 RXK65660 SHG65660 SRC65660 TAY65660 TKU65660 TUQ65660 UEM65660 UOI65660 UYE65660 VIA65660 VRW65660 WBS65660 WLO65660 WVK65660 C131196 IY131196 SU131196 ACQ131196 AMM131196 AWI131196 BGE131196 BQA131196 BZW131196 CJS131196 CTO131196 DDK131196 DNG131196 DXC131196 EGY131196 EQU131196 FAQ131196 FKM131196 FUI131196 GEE131196 GOA131196 GXW131196 HHS131196 HRO131196 IBK131196 ILG131196 IVC131196 JEY131196 JOU131196 JYQ131196 KIM131196 KSI131196 LCE131196 LMA131196 LVW131196 MFS131196 MPO131196 MZK131196 NJG131196 NTC131196 OCY131196 OMU131196 OWQ131196 PGM131196 PQI131196 QAE131196 QKA131196 QTW131196 RDS131196 RNO131196 RXK131196 SHG131196 SRC131196 TAY131196 TKU131196 TUQ131196 UEM131196 UOI131196 UYE131196 VIA131196 VRW131196 WBS131196 WLO131196 WVK131196 C196732 IY196732 SU196732 ACQ196732 AMM196732 AWI196732 BGE196732 BQA196732 BZW196732 CJS196732 CTO196732 DDK196732 DNG196732 DXC196732 EGY196732 EQU196732 FAQ196732 FKM196732 FUI196732 GEE196732 GOA196732 GXW196732 HHS196732 HRO196732 IBK196732 ILG196732 IVC196732 JEY196732 JOU196732 JYQ196732 KIM196732 KSI196732 LCE196732 LMA196732 LVW196732 MFS196732 MPO196732 MZK196732 NJG196732 NTC196732 OCY196732 OMU196732 OWQ196732 PGM196732 PQI196732 QAE196732 QKA196732 QTW196732 RDS196732 RNO196732 RXK196732 SHG196732 SRC196732 TAY196732 TKU196732 TUQ196732 UEM196732 UOI196732 UYE196732 VIA196732 VRW196732 WBS196732 WLO196732 WVK196732 C262268 IY262268 SU262268 ACQ262268 AMM262268 AWI262268 BGE262268 BQA262268 BZW262268 CJS262268 CTO262268 DDK262268 DNG262268 DXC262268 EGY262268 EQU262268 FAQ262268 FKM262268 FUI262268 GEE262268 GOA262268 GXW262268 HHS262268 HRO262268 IBK262268 ILG262268 IVC262268 JEY262268 JOU262268 JYQ262268 KIM262268 KSI262268 LCE262268 LMA262268 LVW262268 MFS262268 MPO262268 MZK262268 NJG262268 NTC262268 OCY262268 OMU262268 OWQ262268 PGM262268 PQI262268 QAE262268 QKA262268 QTW262268 RDS262268 RNO262268 RXK262268 SHG262268 SRC262268 TAY262268 TKU262268 TUQ262268 UEM262268 UOI262268 UYE262268 VIA262268 VRW262268 WBS262268 WLO262268 WVK262268 C327804 IY327804 SU327804 ACQ327804 AMM327804 AWI327804 BGE327804 BQA327804 BZW327804 CJS327804 CTO327804 DDK327804 DNG327804 DXC327804 EGY327804 EQU327804 FAQ327804 FKM327804 FUI327804 GEE327804 GOA327804 GXW327804 HHS327804 HRO327804 IBK327804 ILG327804 IVC327804 JEY327804 JOU327804 JYQ327804 KIM327804 KSI327804 LCE327804 LMA327804 LVW327804 MFS327804 MPO327804 MZK327804 NJG327804 NTC327804 OCY327804 OMU327804 OWQ327804 PGM327804 PQI327804 QAE327804 QKA327804 QTW327804 RDS327804 RNO327804 RXK327804 SHG327804 SRC327804 TAY327804 TKU327804 TUQ327804 UEM327804 UOI327804 UYE327804 VIA327804 VRW327804 WBS327804 WLO327804 WVK327804 C393340 IY393340 SU393340 ACQ393340 AMM393340 AWI393340 BGE393340 BQA393340 BZW393340 CJS393340 CTO393340 DDK393340 DNG393340 DXC393340 EGY393340 EQU393340 FAQ393340 FKM393340 FUI393340 GEE393340 GOA393340 GXW393340 HHS393340 HRO393340 IBK393340 ILG393340 IVC393340 JEY393340 JOU393340 JYQ393340 KIM393340 KSI393340 LCE393340 LMA393340 LVW393340 MFS393340 MPO393340 MZK393340 NJG393340 NTC393340 OCY393340 OMU393340 OWQ393340 PGM393340 PQI393340 QAE393340 QKA393340 QTW393340 RDS393340 RNO393340 RXK393340 SHG393340 SRC393340 TAY393340 TKU393340 TUQ393340 UEM393340 UOI393340 UYE393340 VIA393340 VRW393340 WBS393340 WLO393340 WVK393340 C458876 IY458876 SU458876 ACQ458876 AMM458876 AWI458876 BGE458876 BQA458876 BZW458876 CJS458876 CTO458876 DDK458876 DNG458876 DXC458876 EGY458876 EQU458876 FAQ458876 FKM458876 FUI458876 GEE458876 GOA458876 GXW458876 HHS458876 HRO458876 IBK458876 ILG458876 IVC458876 JEY458876 JOU458876 JYQ458876 KIM458876 KSI458876 LCE458876 LMA458876 LVW458876 MFS458876 MPO458876 MZK458876 NJG458876 NTC458876 OCY458876 OMU458876 OWQ458876 PGM458876 PQI458876 QAE458876 QKA458876 QTW458876 RDS458876 RNO458876 RXK458876 SHG458876 SRC458876 TAY458876 TKU458876 TUQ458876 UEM458876 UOI458876 UYE458876 VIA458876 VRW458876 WBS458876 WLO458876 WVK458876 C524412 IY524412 SU524412 ACQ524412 AMM524412 AWI524412 BGE524412 BQA524412 BZW524412 CJS524412 CTO524412 DDK524412 DNG524412 DXC524412 EGY524412 EQU524412 FAQ524412 FKM524412 FUI524412 GEE524412 GOA524412 GXW524412 HHS524412 HRO524412 IBK524412 ILG524412 IVC524412 JEY524412 JOU524412 JYQ524412 KIM524412 KSI524412 LCE524412 LMA524412 LVW524412 MFS524412 MPO524412 MZK524412 NJG524412 NTC524412 OCY524412 OMU524412 OWQ524412 PGM524412 PQI524412 QAE524412 QKA524412 QTW524412 RDS524412 RNO524412 RXK524412 SHG524412 SRC524412 TAY524412 TKU524412 TUQ524412 UEM524412 UOI524412 UYE524412 VIA524412 VRW524412 WBS524412 WLO524412 WVK524412 C589948 IY589948 SU589948 ACQ589948 AMM589948 AWI589948 BGE589948 BQA589948 BZW589948 CJS589948 CTO589948 DDK589948 DNG589948 DXC589948 EGY589948 EQU589948 FAQ589948 FKM589948 FUI589948 GEE589948 GOA589948 GXW589948 HHS589948 HRO589948 IBK589948 ILG589948 IVC589948 JEY589948 JOU589948 JYQ589948 KIM589948 KSI589948 LCE589948 LMA589948 LVW589948 MFS589948 MPO589948 MZK589948 NJG589948 NTC589948 OCY589948 OMU589948 OWQ589948 PGM589948 PQI589948 QAE589948 QKA589948 QTW589948 RDS589948 RNO589948 RXK589948 SHG589948 SRC589948 TAY589948 TKU589948 TUQ589948 UEM589948 UOI589948 UYE589948 VIA589948 VRW589948 WBS589948 WLO589948 WVK589948 C655484 IY655484 SU655484 ACQ655484 AMM655484 AWI655484 BGE655484 BQA655484 BZW655484 CJS655484 CTO655484 DDK655484 DNG655484 DXC655484 EGY655484 EQU655484 FAQ655484 FKM655484 FUI655484 GEE655484 GOA655484 GXW655484 HHS655484 HRO655484 IBK655484 ILG655484 IVC655484 JEY655484 JOU655484 JYQ655484 KIM655484 KSI655484 LCE655484 LMA655484 LVW655484 MFS655484 MPO655484 MZK655484 NJG655484 NTC655484 OCY655484 OMU655484 OWQ655484 PGM655484 PQI655484 QAE655484 QKA655484 QTW655484 RDS655484 RNO655484 RXK655484 SHG655484 SRC655484 TAY655484 TKU655484 TUQ655484 UEM655484 UOI655484 UYE655484 VIA655484 VRW655484 WBS655484 WLO655484 WVK655484 C721020 IY721020 SU721020 ACQ721020 AMM721020 AWI721020 BGE721020 BQA721020 BZW721020 CJS721020 CTO721020 DDK721020 DNG721020 DXC721020 EGY721020 EQU721020 FAQ721020 FKM721020 FUI721020 GEE721020 GOA721020 GXW721020 HHS721020 HRO721020 IBK721020 ILG721020 IVC721020 JEY721020 JOU721020 JYQ721020 KIM721020 KSI721020 LCE721020 LMA721020 LVW721020 MFS721020 MPO721020 MZK721020 NJG721020 NTC721020 OCY721020 OMU721020 OWQ721020 PGM721020 PQI721020 QAE721020 QKA721020 QTW721020 RDS721020 RNO721020 RXK721020 SHG721020 SRC721020 TAY721020 TKU721020 TUQ721020 UEM721020 UOI721020 UYE721020 VIA721020 VRW721020 WBS721020 WLO721020 WVK721020 C786556 IY786556 SU786556 ACQ786556 AMM786556 AWI786556 BGE786556 BQA786556 BZW786556 CJS786556 CTO786556 DDK786556 DNG786556 DXC786556 EGY786556 EQU786556 FAQ786556 FKM786556 FUI786556 GEE786556 GOA786556 GXW786556 HHS786556 HRO786556 IBK786556 ILG786556 IVC786556 JEY786556 JOU786556 JYQ786556 KIM786556 KSI786556 LCE786556 LMA786556 LVW786556 MFS786556 MPO786556 MZK786556 NJG786556 NTC786556 OCY786556 OMU786556 OWQ786556 PGM786556 PQI786556 QAE786556 QKA786556 QTW786556 RDS786556 RNO786556 RXK786556 SHG786556 SRC786556 TAY786556 TKU786556 TUQ786556 UEM786556 UOI786556 UYE786556 VIA786556 VRW786556 WBS786556 WLO786556 WVK786556 C852092 IY852092 SU852092 ACQ852092 AMM852092 AWI852092 BGE852092 BQA852092 BZW852092 CJS852092 CTO852092 DDK852092 DNG852092 DXC852092 EGY852092 EQU852092 FAQ852092 FKM852092 FUI852092 GEE852092 GOA852092 GXW852092 HHS852092 HRO852092 IBK852092 ILG852092 IVC852092 JEY852092 JOU852092 JYQ852092 KIM852092 KSI852092 LCE852092 LMA852092 LVW852092 MFS852092 MPO852092 MZK852092 NJG852092 NTC852092 OCY852092 OMU852092 OWQ852092 PGM852092 PQI852092 QAE852092 QKA852092 QTW852092 RDS852092 RNO852092 RXK852092 SHG852092 SRC852092 TAY852092 TKU852092 TUQ852092 UEM852092 UOI852092 UYE852092 VIA852092 VRW852092 WBS852092 WLO852092 WVK852092 C917628 IY917628 SU917628 ACQ917628 AMM917628 AWI917628 BGE917628 BQA917628 BZW917628 CJS917628 CTO917628 DDK917628 DNG917628 DXC917628 EGY917628 EQU917628 FAQ917628 FKM917628 FUI917628 GEE917628 GOA917628 GXW917628 HHS917628 HRO917628 IBK917628 ILG917628 IVC917628 JEY917628 JOU917628 JYQ917628 KIM917628 KSI917628 LCE917628 LMA917628 LVW917628 MFS917628 MPO917628 MZK917628 NJG917628 NTC917628 OCY917628 OMU917628 OWQ917628 PGM917628 PQI917628 QAE917628 QKA917628 QTW917628 RDS917628 RNO917628 RXK917628 SHG917628 SRC917628 TAY917628 TKU917628 TUQ917628 UEM917628 UOI917628 UYE917628 VIA917628 VRW917628 WBS917628 WLO917628 WVK917628 C983164 IY983164 SU983164 ACQ983164 AMM983164 AWI983164 BGE983164 BQA983164 BZW983164 CJS983164 CTO983164 DDK983164 DNG983164 DXC983164 EGY983164 EQU983164 FAQ983164 FKM983164 FUI983164 GEE983164 GOA983164 GXW983164 HHS983164 HRO983164 IBK983164 ILG983164 IVC983164 JEY983164 JOU983164 JYQ983164 KIM983164 KSI983164 LCE983164 LMA983164 LVW983164 MFS983164 MPO983164 MZK983164 NJG983164 NTC983164 OCY983164 OMU983164 OWQ983164 PGM983164 PQI983164 QAE983164 QKA983164 QTW983164 RDS983164 RNO983164 RXK983164 SHG983164 SRC983164 TAY983164 TKU983164 TUQ983164 UEM983164 UOI983164 UYE983164 VIA983164 VRW983164 WBS983164 WLO983164 WVK983164 C130 IY130 SU130 ACQ130 AMM130 AWI130 BGE130 BQA130 BZW130 CJS130 CTO130 DDK130 DNG130 DXC130 EGY130 EQU130 FAQ130 FKM130 FUI130 GEE130 GOA130 GXW130 HHS130 HRO130 IBK130 ILG130 IVC130 JEY130 JOU130 JYQ130 KIM130 KSI130 LCE130 LMA130 LVW130 MFS130 MPO130 MZK130 NJG130 NTC130 OCY130 OMU130 OWQ130 PGM130 PQI130 QAE130 QKA130 QTW130 RDS130 RNO130 RXK130 SHG130 SRC130 TAY130 TKU130 TUQ130 UEM130 UOI130 UYE130 VIA130 VRW130 WBS130 WLO130 WVK130 C65666 IY65666 SU65666 ACQ65666 AMM65666 AWI65666 BGE65666 BQA65666 BZW65666 CJS65666 CTO65666 DDK65666 DNG65666 DXC65666 EGY65666 EQU65666 FAQ65666 FKM65666 FUI65666 GEE65666 GOA65666 GXW65666 HHS65666 HRO65666 IBK65666 ILG65666 IVC65666 JEY65666 JOU65666 JYQ65666 KIM65666 KSI65666 LCE65666 LMA65666 LVW65666 MFS65666 MPO65666 MZK65666 NJG65666 NTC65666 OCY65666 OMU65666 OWQ65666 PGM65666 PQI65666 QAE65666 QKA65666 QTW65666 RDS65666 RNO65666 RXK65666 SHG65666 SRC65666 TAY65666 TKU65666 TUQ65666 UEM65666 UOI65666 UYE65666 VIA65666 VRW65666 WBS65666 WLO65666 WVK65666 C131202 IY131202 SU131202 ACQ131202 AMM131202 AWI131202 BGE131202 BQA131202 BZW131202 CJS131202 CTO131202 DDK131202 DNG131202 DXC131202 EGY131202 EQU131202 FAQ131202 FKM131202 FUI131202 GEE131202 GOA131202 GXW131202 HHS131202 HRO131202 IBK131202 ILG131202 IVC131202 JEY131202 JOU131202 JYQ131202 KIM131202 KSI131202 LCE131202 LMA131202 LVW131202 MFS131202 MPO131202 MZK131202 NJG131202 NTC131202 OCY131202 OMU131202 OWQ131202 PGM131202 PQI131202 QAE131202 QKA131202 QTW131202 RDS131202 RNO131202 RXK131202 SHG131202 SRC131202 TAY131202 TKU131202 TUQ131202 UEM131202 UOI131202 UYE131202 VIA131202 VRW131202 WBS131202 WLO131202 WVK131202 C196738 IY196738 SU196738 ACQ196738 AMM196738 AWI196738 BGE196738 BQA196738 BZW196738 CJS196738 CTO196738 DDK196738 DNG196738 DXC196738 EGY196738 EQU196738 FAQ196738 FKM196738 FUI196738 GEE196738 GOA196738 GXW196738 HHS196738 HRO196738 IBK196738 ILG196738 IVC196738 JEY196738 JOU196738 JYQ196738 KIM196738 KSI196738 LCE196738 LMA196738 LVW196738 MFS196738 MPO196738 MZK196738 NJG196738 NTC196738 OCY196738 OMU196738 OWQ196738 PGM196738 PQI196738 QAE196738 QKA196738 QTW196738 RDS196738 RNO196738 RXK196738 SHG196738 SRC196738 TAY196738 TKU196738 TUQ196738 UEM196738 UOI196738 UYE196738 VIA196738 VRW196738 WBS196738 WLO196738 WVK196738 C262274 IY262274 SU262274 ACQ262274 AMM262274 AWI262274 BGE262274 BQA262274 BZW262274 CJS262274 CTO262274 DDK262274 DNG262274 DXC262274 EGY262274 EQU262274 FAQ262274 FKM262274 FUI262274 GEE262274 GOA262274 GXW262274 HHS262274 HRO262274 IBK262274 ILG262274 IVC262274 JEY262274 JOU262274 JYQ262274 KIM262274 KSI262274 LCE262274 LMA262274 LVW262274 MFS262274 MPO262274 MZK262274 NJG262274 NTC262274 OCY262274 OMU262274 OWQ262274 PGM262274 PQI262274 QAE262274 QKA262274 QTW262274 RDS262274 RNO262274 RXK262274 SHG262274 SRC262274 TAY262274 TKU262274 TUQ262274 UEM262274 UOI262274 UYE262274 VIA262274 VRW262274 WBS262274 WLO262274 WVK262274 C327810 IY327810 SU327810 ACQ327810 AMM327810 AWI327810 BGE327810 BQA327810 BZW327810 CJS327810 CTO327810 DDK327810 DNG327810 DXC327810 EGY327810 EQU327810 FAQ327810 FKM327810 FUI327810 GEE327810 GOA327810 GXW327810 HHS327810 HRO327810 IBK327810 ILG327810 IVC327810 JEY327810 JOU327810 JYQ327810 KIM327810 KSI327810 LCE327810 LMA327810 LVW327810 MFS327810 MPO327810 MZK327810 NJG327810 NTC327810 OCY327810 OMU327810 OWQ327810 PGM327810 PQI327810 QAE327810 QKA327810 QTW327810 RDS327810 RNO327810 RXK327810 SHG327810 SRC327810 TAY327810 TKU327810 TUQ327810 UEM327810 UOI327810 UYE327810 VIA327810 VRW327810 WBS327810 WLO327810 WVK327810 C393346 IY393346 SU393346 ACQ393346 AMM393346 AWI393346 BGE393346 BQA393346 BZW393346 CJS393346 CTO393346 DDK393346 DNG393346 DXC393346 EGY393346 EQU393346 FAQ393346 FKM393346 FUI393346 GEE393346 GOA393346 GXW393346 HHS393346 HRO393346 IBK393346 ILG393346 IVC393346 JEY393346 JOU393346 JYQ393346 KIM393346 KSI393346 LCE393346 LMA393346 LVW393346 MFS393346 MPO393346 MZK393346 NJG393346 NTC393346 OCY393346 OMU393346 OWQ393346 PGM393346 PQI393346 QAE393346 QKA393346 QTW393346 RDS393346 RNO393346 RXK393346 SHG393346 SRC393346 TAY393346 TKU393346 TUQ393346 UEM393346 UOI393346 UYE393346 VIA393346 VRW393346 WBS393346 WLO393346 WVK393346 C458882 IY458882 SU458882 ACQ458882 AMM458882 AWI458882 BGE458882 BQA458882 BZW458882 CJS458882 CTO458882 DDK458882 DNG458882 DXC458882 EGY458882 EQU458882 FAQ458882 FKM458882 FUI458882 GEE458882 GOA458882 GXW458882 HHS458882 HRO458882 IBK458882 ILG458882 IVC458882 JEY458882 JOU458882 JYQ458882 KIM458882 KSI458882 LCE458882 LMA458882 LVW458882 MFS458882 MPO458882 MZK458882 NJG458882 NTC458882 OCY458882 OMU458882 OWQ458882 PGM458882 PQI458882 QAE458882 QKA458882 QTW458882 RDS458882 RNO458882 RXK458882 SHG458882 SRC458882 TAY458882 TKU458882 TUQ458882 UEM458882 UOI458882 UYE458882 VIA458882 VRW458882 WBS458882 WLO458882 WVK458882 C524418 IY524418 SU524418 ACQ524418 AMM524418 AWI524418 BGE524418 BQA524418 BZW524418 CJS524418 CTO524418 DDK524418 DNG524418 DXC524418 EGY524418 EQU524418 FAQ524418 FKM524418 FUI524418 GEE524418 GOA524418 GXW524418 HHS524418 HRO524418 IBK524418 ILG524418 IVC524418 JEY524418 JOU524418 JYQ524418 KIM524418 KSI524418 LCE524418 LMA524418 LVW524418 MFS524418 MPO524418 MZK524418 NJG524418 NTC524418 OCY524418 OMU524418 OWQ524418 PGM524418 PQI524418 QAE524418 QKA524418 QTW524418 RDS524418 RNO524418 RXK524418 SHG524418 SRC524418 TAY524418 TKU524418 TUQ524418 UEM524418 UOI524418 UYE524418 VIA524418 VRW524418 WBS524418 WLO524418 WVK524418 C589954 IY589954 SU589954 ACQ589954 AMM589954 AWI589954 BGE589954 BQA589954 BZW589954 CJS589954 CTO589954 DDK589954 DNG589954 DXC589954 EGY589954 EQU589954 FAQ589954 FKM589954 FUI589954 GEE589954 GOA589954 GXW589954 HHS589954 HRO589954 IBK589954 ILG589954 IVC589954 JEY589954 JOU589954 JYQ589954 KIM589954 KSI589954 LCE589954 LMA589954 LVW589954 MFS589954 MPO589954 MZK589954 NJG589954 NTC589954 OCY589954 OMU589954 OWQ589954 PGM589954 PQI589954 QAE589954 QKA589954 QTW589954 RDS589954 RNO589954 RXK589954 SHG589954 SRC589954 TAY589954 TKU589954 TUQ589954 UEM589954 UOI589954 UYE589954 VIA589954 VRW589954 WBS589954 WLO589954 WVK589954 C655490 IY655490 SU655490 ACQ655490 AMM655490 AWI655490 BGE655490 BQA655490 BZW655490 CJS655490 CTO655490 DDK655490 DNG655490 DXC655490 EGY655490 EQU655490 FAQ655490 FKM655490 FUI655490 GEE655490 GOA655490 GXW655490 HHS655490 HRO655490 IBK655490 ILG655490 IVC655490 JEY655490 JOU655490 JYQ655490 KIM655490 KSI655490 LCE655490 LMA655490 LVW655490 MFS655490 MPO655490 MZK655490 NJG655490 NTC655490 OCY655490 OMU655490 OWQ655490 PGM655490 PQI655490 QAE655490 QKA655490 QTW655490 RDS655490 RNO655490 RXK655490 SHG655490 SRC655490 TAY655490 TKU655490 TUQ655490 UEM655490 UOI655490 UYE655490 VIA655490 VRW655490 WBS655490 WLO655490 WVK655490 C721026 IY721026 SU721026 ACQ721026 AMM721026 AWI721026 BGE721026 BQA721026 BZW721026 CJS721026 CTO721026 DDK721026 DNG721026 DXC721026 EGY721026 EQU721026 FAQ721026 FKM721026 FUI721026 GEE721026 GOA721026 GXW721026 HHS721026 HRO721026 IBK721026 ILG721026 IVC721026 JEY721026 JOU721026 JYQ721026 KIM721026 KSI721026 LCE721026 LMA721026 LVW721026 MFS721026 MPO721026 MZK721026 NJG721026 NTC721026 OCY721026 OMU721026 OWQ721026 PGM721026 PQI721026 QAE721026 QKA721026 QTW721026 RDS721026 RNO721026 RXK721026 SHG721026 SRC721026 TAY721026 TKU721026 TUQ721026 UEM721026 UOI721026 UYE721026 VIA721026 VRW721026 WBS721026 WLO721026 WVK721026 C786562 IY786562 SU786562 ACQ786562 AMM786562 AWI786562 BGE786562 BQA786562 BZW786562 CJS786562 CTO786562 DDK786562 DNG786562 DXC786562 EGY786562 EQU786562 FAQ786562 FKM786562 FUI786562 GEE786562 GOA786562 GXW786562 HHS786562 HRO786562 IBK786562 ILG786562 IVC786562 JEY786562 JOU786562 JYQ786562 KIM786562 KSI786562 LCE786562 LMA786562 LVW786562 MFS786562 MPO786562 MZK786562 NJG786562 NTC786562 OCY786562 OMU786562 OWQ786562 PGM786562 PQI786562 QAE786562 QKA786562 QTW786562 RDS786562 RNO786562 RXK786562 SHG786562 SRC786562 TAY786562 TKU786562 TUQ786562 UEM786562 UOI786562 UYE786562 VIA786562 VRW786562 WBS786562 WLO786562 WVK786562 C852098 IY852098 SU852098 ACQ852098 AMM852098 AWI852098 BGE852098 BQA852098 BZW852098 CJS852098 CTO852098 DDK852098 DNG852098 DXC852098 EGY852098 EQU852098 FAQ852098 FKM852098 FUI852098 GEE852098 GOA852098 GXW852098 HHS852098 HRO852098 IBK852098 ILG852098 IVC852098 JEY852098 JOU852098 JYQ852098 KIM852098 KSI852098 LCE852098 LMA852098 LVW852098 MFS852098 MPO852098 MZK852098 NJG852098 NTC852098 OCY852098 OMU852098 OWQ852098 PGM852098 PQI852098 QAE852098 QKA852098 QTW852098 RDS852098 RNO852098 RXK852098 SHG852098 SRC852098 TAY852098 TKU852098 TUQ852098 UEM852098 UOI852098 UYE852098 VIA852098 VRW852098 WBS852098 WLO852098 WVK852098 C917634 IY917634 SU917634 ACQ917634 AMM917634 AWI917634 BGE917634 BQA917634 BZW917634 CJS917634 CTO917634 DDK917634 DNG917634 DXC917634 EGY917634 EQU917634 FAQ917634 FKM917634 FUI917634 GEE917634 GOA917634 GXW917634 HHS917634 HRO917634 IBK917634 ILG917634 IVC917634 JEY917634 JOU917634 JYQ917634 KIM917634 KSI917634 LCE917634 LMA917634 LVW917634 MFS917634 MPO917634 MZK917634 NJG917634 NTC917634 OCY917634 OMU917634 OWQ917634 PGM917634 PQI917634 QAE917634 QKA917634 QTW917634 RDS917634 RNO917634 RXK917634 SHG917634 SRC917634 TAY917634 TKU917634 TUQ917634 UEM917634 UOI917634 UYE917634 VIA917634 VRW917634 WBS917634 WLO917634 WVK917634 C983170 IY983170 SU983170 ACQ983170 AMM983170 AWI983170 BGE983170 BQA983170 BZW983170 CJS983170 CTO983170 DDK983170 DNG983170 DXC983170 EGY983170 EQU983170 FAQ983170 FKM983170 FUI983170 GEE983170 GOA983170 GXW983170 HHS983170 HRO983170 IBK983170 ILG983170 IVC983170 JEY983170 JOU983170 JYQ983170 KIM983170 KSI983170 LCE983170 LMA983170 LVW983170 MFS983170 MPO983170 MZK983170 NJG983170 NTC983170 OCY983170 OMU983170 OWQ983170 PGM983170 PQI983170 QAE983170 QKA983170 QTW983170 RDS983170 RNO983170 RXK983170 SHG983170 SRC983170 TAY983170 TKU983170 TUQ983170 UEM983170 UOI983170 UYE983170 VIA983170 VRW983170 WBS983170 WLO983170 WVK983170 C136 IY136 SU136 ACQ136 AMM136 AWI136 BGE136 BQA136 BZW136 CJS136 CTO136 DDK136 DNG136 DXC136 EGY136 EQU136 FAQ136 FKM136 FUI136 GEE136 GOA136 GXW136 HHS136 HRO136 IBK136 ILG136 IVC136 JEY136 JOU136 JYQ136 KIM136 KSI136 LCE136 LMA136 LVW136 MFS136 MPO136 MZK136 NJG136 NTC136 OCY136 OMU136 OWQ136 PGM136 PQI136 QAE136 QKA136 QTW136 RDS136 RNO136 RXK136 SHG136 SRC136 TAY136 TKU136 TUQ136 UEM136 UOI136 UYE136 VIA136 VRW136 WBS136 WLO136 WVK136 C65672 IY65672 SU65672 ACQ65672 AMM65672 AWI65672 BGE65672 BQA65672 BZW65672 CJS65672 CTO65672 DDK65672 DNG65672 DXC65672 EGY65672 EQU65672 FAQ65672 FKM65672 FUI65672 GEE65672 GOA65672 GXW65672 HHS65672 HRO65672 IBK65672 ILG65672 IVC65672 JEY65672 JOU65672 JYQ65672 KIM65672 KSI65672 LCE65672 LMA65672 LVW65672 MFS65672 MPO65672 MZK65672 NJG65672 NTC65672 OCY65672 OMU65672 OWQ65672 PGM65672 PQI65672 QAE65672 QKA65672 QTW65672 RDS65672 RNO65672 RXK65672 SHG65672 SRC65672 TAY65672 TKU65672 TUQ65672 UEM65672 UOI65672 UYE65672 VIA65672 VRW65672 WBS65672 WLO65672 WVK65672 C131208 IY131208 SU131208 ACQ131208 AMM131208 AWI131208 BGE131208 BQA131208 BZW131208 CJS131208 CTO131208 DDK131208 DNG131208 DXC131208 EGY131208 EQU131208 FAQ131208 FKM131208 FUI131208 GEE131208 GOA131208 GXW131208 HHS131208 HRO131208 IBK131208 ILG131208 IVC131208 JEY131208 JOU131208 JYQ131208 KIM131208 KSI131208 LCE131208 LMA131208 LVW131208 MFS131208 MPO131208 MZK131208 NJG131208 NTC131208 OCY131208 OMU131208 OWQ131208 PGM131208 PQI131208 QAE131208 QKA131208 QTW131208 RDS131208 RNO131208 RXK131208 SHG131208 SRC131208 TAY131208 TKU131208 TUQ131208 UEM131208 UOI131208 UYE131208 VIA131208 VRW131208 WBS131208 WLO131208 WVK131208 C196744 IY196744 SU196744 ACQ196744 AMM196744 AWI196744 BGE196744 BQA196744 BZW196744 CJS196744 CTO196744 DDK196744 DNG196744 DXC196744 EGY196744 EQU196744 FAQ196744 FKM196744 FUI196744 GEE196744 GOA196744 GXW196744 HHS196744 HRO196744 IBK196744 ILG196744 IVC196744 JEY196744 JOU196744 JYQ196744 KIM196744 KSI196744 LCE196744 LMA196744 LVW196744 MFS196744 MPO196744 MZK196744 NJG196744 NTC196744 OCY196744 OMU196744 OWQ196744 PGM196744 PQI196744 QAE196744 QKA196744 QTW196744 RDS196744 RNO196744 RXK196744 SHG196744 SRC196744 TAY196744 TKU196744 TUQ196744 UEM196744 UOI196744 UYE196744 VIA196744 VRW196744 WBS196744 WLO196744 WVK196744 C262280 IY262280 SU262280 ACQ262280 AMM262280 AWI262280 BGE262280 BQA262280 BZW262280 CJS262280 CTO262280 DDK262280 DNG262280 DXC262280 EGY262280 EQU262280 FAQ262280 FKM262280 FUI262280 GEE262280 GOA262280 GXW262280 HHS262280 HRO262280 IBK262280 ILG262280 IVC262280 JEY262280 JOU262280 JYQ262280 KIM262280 KSI262280 LCE262280 LMA262280 LVW262280 MFS262280 MPO262280 MZK262280 NJG262280 NTC262280 OCY262280 OMU262280 OWQ262280 PGM262280 PQI262280 QAE262280 QKA262280 QTW262280 RDS262280 RNO262280 RXK262280 SHG262280 SRC262280 TAY262280 TKU262280 TUQ262280 UEM262280 UOI262280 UYE262280 VIA262280 VRW262280 WBS262280 WLO262280 WVK262280 C327816 IY327816 SU327816 ACQ327816 AMM327816 AWI327816 BGE327816 BQA327816 BZW327816 CJS327816 CTO327816 DDK327816 DNG327816 DXC327816 EGY327816 EQU327816 FAQ327816 FKM327816 FUI327816 GEE327816 GOA327816 GXW327816 HHS327816 HRO327816 IBK327816 ILG327816 IVC327816 JEY327816 JOU327816 JYQ327816 KIM327816 KSI327816 LCE327816 LMA327816 LVW327816 MFS327816 MPO327816 MZK327816 NJG327816 NTC327816 OCY327816 OMU327816 OWQ327816 PGM327816 PQI327816 QAE327816 QKA327816 QTW327816 RDS327816 RNO327816 RXK327816 SHG327816 SRC327816 TAY327816 TKU327816 TUQ327816 UEM327816 UOI327816 UYE327816 VIA327816 VRW327816 WBS327816 WLO327816 WVK327816 C393352 IY393352 SU393352 ACQ393352 AMM393352 AWI393352 BGE393352 BQA393352 BZW393352 CJS393352 CTO393352 DDK393352 DNG393352 DXC393352 EGY393352 EQU393352 FAQ393352 FKM393352 FUI393352 GEE393352 GOA393352 GXW393352 HHS393352 HRO393352 IBK393352 ILG393352 IVC393352 JEY393352 JOU393352 JYQ393352 KIM393352 KSI393352 LCE393352 LMA393352 LVW393352 MFS393352 MPO393352 MZK393352 NJG393352 NTC393352 OCY393352 OMU393352 OWQ393352 PGM393352 PQI393352 QAE393352 QKA393352 QTW393352 RDS393352 RNO393352 RXK393352 SHG393352 SRC393352 TAY393352 TKU393352 TUQ393352 UEM393352 UOI393352 UYE393352 VIA393352 VRW393352 WBS393352 WLO393352 WVK393352 C458888 IY458888 SU458888 ACQ458888 AMM458888 AWI458888 BGE458888 BQA458888 BZW458888 CJS458888 CTO458888 DDK458888 DNG458888 DXC458888 EGY458888 EQU458888 FAQ458888 FKM458888 FUI458888 GEE458888 GOA458888 GXW458888 HHS458888 HRO458888 IBK458888 ILG458888 IVC458888 JEY458888 JOU458888 JYQ458888 KIM458888 KSI458888 LCE458888 LMA458888 LVW458888 MFS458888 MPO458888 MZK458888 NJG458888 NTC458888 OCY458888 OMU458888 OWQ458888 PGM458888 PQI458888 QAE458888 QKA458888 QTW458888 RDS458888 RNO458888 RXK458888 SHG458888 SRC458888 TAY458888 TKU458888 TUQ458888 UEM458888 UOI458888 UYE458888 VIA458888 VRW458888 WBS458888 WLO458888 WVK458888 C524424 IY524424 SU524424 ACQ524424 AMM524424 AWI524424 BGE524424 BQA524424 BZW524424 CJS524424 CTO524424 DDK524424 DNG524424 DXC524424 EGY524424 EQU524424 FAQ524424 FKM524424 FUI524424 GEE524424 GOA524424 GXW524424 HHS524424 HRO524424 IBK524424 ILG524424 IVC524424 JEY524424 JOU524424 JYQ524424 KIM524424 KSI524424 LCE524424 LMA524424 LVW524424 MFS524424 MPO524424 MZK524424 NJG524424 NTC524424 OCY524424 OMU524424 OWQ524424 PGM524424 PQI524424 QAE524424 QKA524424 QTW524424 RDS524424 RNO524424 RXK524424 SHG524424 SRC524424 TAY524424 TKU524424 TUQ524424 UEM524424 UOI524424 UYE524424 VIA524424 VRW524424 WBS524424 WLO524424 WVK524424 C589960 IY589960 SU589960 ACQ589960 AMM589960 AWI589960 BGE589960 BQA589960 BZW589960 CJS589960 CTO589960 DDK589960 DNG589960 DXC589960 EGY589960 EQU589960 FAQ589960 FKM589960 FUI589960 GEE589960 GOA589960 GXW589960 HHS589960 HRO589960 IBK589960 ILG589960 IVC589960 JEY589960 JOU589960 JYQ589960 KIM589960 KSI589960 LCE589960 LMA589960 LVW589960 MFS589960 MPO589960 MZK589960 NJG589960 NTC589960 OCY589960 OMU589960 OWQ589960 PGM589960 PQI589960 QAE589960 QKA589960 QTW589960 RDS589960 RNO589960 RXK589960 SHG589960 SRC589960 TAY589960 TKU589960 TUQ589960 UEM589960 UOI589960 UYE589960 VIA589960 VRW589960 WBS589960 WLO589960 WVK589960 C655496 IY655496 SU655496 ACQ655496 AMM655496 AWI655496 BGE655496 BQA655496 BZW655496 CJS655496 CTO655496 DDK655496 DNG655496 DXC655496 EGY655496 EQU655496 FAQ655496 FKM655496 FUI655496 GEE655496 GOA655496 GXW655496 HHS655496 HRO655496 IBK655496 ILG655496 IVC655496 JEY655496 JOU655496 JYQ655496 KIM655496 KSI655496 LCE655496 LMA655496 LVW655496 MFS655496 MPO655496 MZK655496 NJG655496 NTC655496 OCY655496 OMU655496 OWQ655496 PGM655496 PQI655496 QAE655496 QKA655496 QTW655496 RDS655496 RNO655496 RXK655496 SHG655496 SRC655496 TAY655496 TKU655496 TUQ655496 UEM655496 UOI655496 UYE655496 VIA655496 VRW655496 WBS655496 WLO655496 WVK655496 C721032 IY721032 SU721032 ACQ721032 AMM721032 AWI721032 BGE721032 BQA721032 BZW721032 CJS721032 CTO721032 DDK721032 DNG721032 DXC721032 EGY721032 EQU721032 FAQ721032 FKM721032 FUI721032 GEE721032 GOA721032 GXW721032 HHS721032 HRO721032 IBK721032 ILG721032 IVC721032 JEY721032 JOU721032 JYQ721032 KIM721032 KSI721032 LCE721032 LMA721032 LVW721032 MFS721032 MPO721032 MZK721032 NJG721032 NTC721032 OCY721032 OMU721032 OWQ721032 PGM721032 PQI721032 QAE721032 QKA721032 QTW721032 RDS721032 RNO721032 RXK721032 SHG721032 SRC721032 TAY721032 TKU721032 TUQ721032 UEM721032 UOI721032 UYE721032 VIA721032 VRW721032 WBS721032 WLO721032 WVK721032 C786568 IY786568 SU786568 ACQ786568 AMM786568 AWI786568 BGE786568 BQA786568 BZW786568 CJS786568 CTO786568 DDK786568 DNG786568 DXC786568 EGY786568 EQU786568 FAQ786568 FKM786568 FUI786568 GEE786568 GOA786568 GXW786568 HHS786568 HRO786568 IBK786568 ILG786568 IVC786568 JEY786568 JOU786568 JYQ786568 KIM786568 KSI786568 LCE786568 LMA786568 LVW786568 MFS786568 MPO786568 MZK786568 NJG786568 NTC786568 OCY786568 OMU786568 OWQ786568 PGM786568 PQI786568 QAE786568 QKA786568 QTW786568 RDS786568 RNO786568 RXK786568 SHG786568 SRC786568 TAY786568 TKU786568 TUQ786568 UEM786568 UOI786568 UYE786568 VIA786568 VRW786568 WBS786568 WLO786568 WVK786568 C852104 IY852104 SU852104 ACQ852104 AMM852104 AWI852104 BGE852104 BQA852104 BZW852104 CJS852104 CTO852104 DDK852104 DNG852104 DXC852104 EGY852104 EQU852104 FAQ852104 FKM852104 FUI852104 GEE852104 GOA852104 GXW852104 HHS852104 HRO852104 IBK852104 ILG852104 IVC852104 JEY852104 JOU852104 JYQ852104 KIM852104 KSI852104 LCE852104 LMA852104 LVW852104 MFS852104 MPO852104 MZK852104 NJG852104 NTC852104 OCY852104 OMU852104 OWQ852104 PGM852104 PQI852104 QAE852104 QKA852104 QTW852104 RDS852104 RNO852104 RXK852104 SHG852104 SRC852104 TAY852104 TKU852104 TUQ852104 UEM852104 UOI852104 UYE852104 VIA852104 VRW852104 WBS852104 WLO852104 WVK852104 C917640 IY917640 SU917640 ACQ917640 AMM917640 AWI917640 BGE917640 BQA917640 BZW917640 CJS917640 CTO917640 DDK917640 DNG917640 DXC917640 EGY917640 EQU917640 FAQ917640 FKM917640 FUI917640 GEE917640 GOA917640 GXW917640 HHS917640 HRO917640 IBK917640 ILG917640 IVC917640 JEY917640 JOU917640 JYQ917640 KIM917640 KSI917640 LCE917640 LMA917640 LVW917640 MFS917640 MPO917640 MZK917640 NJG917640 NTC917640 OCY917640 OMU917640 OWQ917640 PGM917640 PQI917640 QAE917640 QKA917640 QTW917640 RDS917640 RNO917640 RXK917640 SHG917640 SRC917640 TAY917640 TKU917640 TUQ917640 UEM917640 UOI917640 UYE917640 VIA917640 VRW917640 WBS917640 WLO917640 WVK917640 C983176 IY983176 SU983176 ACQ983176 AMM983176 AWI983176 BGE983176 BQA983176 BZW983176 CJS983176 CTO983176 DDK983176 DNG983176 DXC983176 EGY983176 EQU983176 FAQ983176 FKM983176 FUI983176 GEE983176 GOA983176 GXW983176 HHS983176 HRO983176 IBK983176 ILG983176 IVC983176 JEY983176 JOU983176 JYQ983176 KIM983176 KSI983176 LCE983176 LMA983176 LVW983176 MFS983176 MPO983176 MZK983176 NJG983176 NTC983176 OCY983176 OMU983176 OWQ983176 PGM983176 PQI983176 QAE983176 QKA983176 QTW983176 RDS983176 RNO983176 RXK983176 SHG983176 SRC983176 TAY983176 TKU983176 TUQ983176 UEM983176 UOI983176 UYE983176 VIA983176 VRW983176 WBS983176 WLO983176 WVK983176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作業員名簿</vt:lpstr>
      <vt:lpstr>作業員名簿!Print_Area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R030930Lenovo</dc:creator>
  <cp:lastModifiedBy>R030930Lenovo</cp:lastModifiedBy>
  <dcterms:created xsi:type="dcterms:W3CDTF">2023-08-24T00:38:08Z</dcterms:created>
  <dcterms:modified xsi:type="dcterms:W3CDTF">2023-08-24T00:38:53Z</dcterms:modified>
</cp:coreProperties>
</file>